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F:\2018-10-03 Documentos Comité de Gerencia\Documentos Programas Fontur\3. Procedimientos\Procedimientos V00\"/>
    </mc:Choice>
  </mc:AlternateContent>
  <bookViews>
    <workbookView xWindow="0" yWindow="-465" windowWidth="27315" windowHeight="15360"/>
  </bookViews>
  <sheets>
    <sheet name="P-MPF-02" sheetId="1" r:id="rId1"/>
  </sheets>
  <definedNames>
    <definedName name="_xlnm.Print_Area" localSheetId="0">'P-MPF-02'!$A$1:$K$48</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35" i="1" l="1"/>
</calcChain>
</file>

<file path=xl/sharedStrings.xml><?xml version="1.0" encoding="utf-8"?>
<sst xmlns="http://schemas.openxmlformats.org/spreadsheetml/2006/main" count="129" uniqueCount="93">
  <si>
    <t>Aprobó</t>
  </si>
  <si>
    <t>Elaboró</t>
  </si>
  <si>
    <t>Revisó</t>
  </si>
  <si>
    <t>1. OBJETIVO</t>
  </si>
  <si>
    <t>2. ALCANCE</t>
  </si>
  <si>
    <t>3. RESPONSABLE</t>
  </si>
  <si>
    <t>4. DEFINICIONES</t>
  </si>
  <si>
    <t>5. NORMATIVIDAD</t>
  </si>
  <si>
    <t>• Ley 300 de 1996</t>
  </si>
  <si>
    <t>• Ley 1101 de 2006</t>
  </si>
  <si>
    <t>• Ley 1558 de 2012</t>
  </si>
  <si>
    <t>6. ACTIVIDADES</t>
  </si>
  <si>
    <t>PASO</t>
  </si>
  <si>
    <t>ACTIVIDAD</t>
  </si>
  <si>
    <t>DESCRIPCIÓN DE LA ACTIVIDAD</t>
  </si>
  <si>
    <t>CICLO PHVA</t>
  </si>
  <si>
    <t>REGISTRO</t>
  </si>
  <si>
    <t>RESPONSABLES</t>
  </si>
  <si>
    <t>8. ANEXOS</t>
  </si>
  <si>
    <t>9. CONTROL DE CAMBIOS</t>
  </si>
  <si>
    <t>N/A</t>
  </si>
  <si>
    <t>H</t>
  </si>
  <si>
    <t xml:space="preserve">     Gerente General</t>
  </si>
  <si>
    <t>7. REGISTROS</t>
  </si>
  <si>
    <t>NOMBRE</t>
  </si>
  <si>
    <t>RESPONSABLE DE
 DILIGENCIARLO</t>
  </si>
  <si>
    <t>LUGAR DE ARCHIVO</t>
  </si>
  <si>
    <t>CRITERIO DE ARCHIVO</t>
  </si>
  <si>
    <t>TIEMPO DE RETENCIÓN</t>
  </si>
  <si>
    <t>DISPOSICIÓN</t>
  </si>
  <si>
    <t>TRD</t>
  </si>
  <si>
    <t>Este procedimiento es aplicable a los procesos de la cadena de valor, Programas Fontur.</t>
  </si>
  <si>
    <t>TOTAL HORAS</t>
  </si>
  <si>
    <t>Responsable de cada proceso</t>
  </si>
  <si>
    <t>• Ley 1450 de 2011</t>
  </si>
  <si>
    <t>• Ley 1753 de 2015</t>
  </si>
  <si>
    <t>• Toda la normatividad del sector turismo.</t>
  </si>
  <si>
    <t>PROCEDIMIENTO PARA LA CREACIÓN DE
 PUNTOS DE INFORMACIÓN TURÍSTICA</t>
  </si>
  <si>
    <t>CÓDIGO</t>
  </si>
  <si>
    <r>
      <rPr>
        <b/>
        <sz val="11"/>
        <rFont val="Futura Std Book"/>
        <family val="2"/>
      </rPr>
      <t>MinCIT:</t>
    </r>
    <r>
      <rPr>
        <sz val="11"/>
        <rFont val="Futura Std Book"/>
        <family val="2"/>
      </rPr>
      <t xml:space="preserve"> Ministerio de Comercio, Industria y Turismo.</t>
    </r>
  </si>
  <si>
    <t>Gerente de Promoción y Mercado, Director de Promoción y Mercadeo, Profesional de PIT I y el Profesional de PIT II.</t>
  </si>
  <si>
    <t>MinCIT - Viceministerio de Turismo</t>
  </si>
  <si>
    <t>Documentar las actividades que se requieren para la creación de Puntos de Información Turística.</t>
  </si>
  <si>
    <t>Gerencia de Promoción y Mercadeo</t>
  </si>
  <si>
    <t>Gerencia de Planeación</t>
  </si>
  <si>
    <t>Profesional de PIT I, o Profesional de PIT II</t>
  </si>
  <si>
    <t>Lista de verificación de  documentación  Convenios de Cooperación PIT</t>
  </si>
  <si>
    <t>Verificar  documentos para envío a la Dirección Jurídica</t>
  </si>
  <si>
    <t>Minuta del Convenio de Cooperación</t>
  </si>
  <si>
    <t>Suscribir y legalizar el Convenio de Cooperación</t>
  </si>
  <si>
    <t>F-MPF-03</t>
  </si>
  <si>
    <t>F-MPF04</t>
  </si>
  <si>
    <t>F-MPF-05</t>
  </si>
  <si>
    <t xml:space="preserve"> F-MPF-04 Lista de verificación de  documentación  Convenios de Cooperación PIT</t>
  </si>
  <si>
    <t>F-MPF-06</t>
  </si>
  <si>
    <t>V</t>
  </si>
  <si>
    <r>
      <t>Punto de Información Turística (PIT):</t>
    </r>
    <r>
      <rPr>
        <sz val="11"/>
        <rFont val="Futura Std Book"/>
        <family val="2"/>
      </rPr>
      <t xml:space="preserve"> espacios que brindan, de manera gratuita, información turística sobre un destino específico a los visitantes nacionales y extranjeros.</t>
    </r>
  </si>
  <si>
    <r>
      <rPr>
        <b/>
        <sz val="11"/>
        <rFont val="Futura Std Book"/>
        <family val="2"/>
      </rPr>
      <t>Fontur:</t>
    </r>
    <r>
      <rPr>
        <sz val="11"/>
        <rFont val="Futura Std Book"/>
        <family val="2"/>
      </rPr>
      <t xml:space="preserve"> Fondo Nacional de Turismo.</t>
    </r>
  </si>
  <si>
    <r>
      <rPr>
        <b/>
        <sz val="11"/>
        <rFont val="Futura Std Book"/>
        <family val="2"/>
      </rPr>
      <t>Red Nacional de Puntos de Información Turística (RNPIT):</t>
    </r>
    <r>
      <rPr>
        <sz val="11"/>
        <rFont val="Futura Std Book"/>
        <family val="2"/>
      </rPr>
      <t xml:space="preserve"> grupo conformado por Puntos de Información Turística, en el cual se establece un esquema de información conjunta, y se definen lineamientos orientados a estandarizar el servicio de información turística a nivel nacional.
</t>
    </r>
  </si>
  <si>
    <r>
      <rPr>
        <b/>
        <sz val="11"/>
        <rFont val="Futura Std Book"/>
        <family val="2"/>
      </rPr>
      <t>Aliado Regional:</t>
    </r>
    <r>
      <rPr>
        <sz val="11"/>
        <rFont val="Futura Std Book"/>
        <family val="2"/>
      </rPr>
      <t xml:space="preserve"> entidad privada, mixta o pública que hace parte de la Red Nacional de PIT, con la cual se pactan los compromisos, en el marco del proyecto aprobado para la creación de un Punto de Información Turística.
</t>
    </r>
  </si>
  <si>
    <t>Fecha: 22-may-2018</t>
  </si>
  <si>
    <t>Fecha:05, 13 y 26-junio y 09 y 13 jul-2018</t>
  </si>
  <si>
    <r>
      <t xml:space="preserve">TIEMPOS
</t>
    </r>
    <r>
      <rPr>
        <b/>
        <sz val="9"/>
        <color theme="1"/>
        <rFont val="Futura Std Book"/>
        <family val="2"/>
      </rPr>
      <t>(Horas diarias)</t>
    </r>
  </si>
  <si>
    <t>• Acta</t>
  </si>
  <si>
    <t>• Registro de asistencia</t>
  </si>
  <si>
    <t>• Oficio</t>
  </si>
  <si>
    <t>Validar viabilidad técnica</t>
  </si>
  <si>
    <t>Solicitar documentación para suscripción del convenio</t>
  </si>
  <si>
    <t>Se visita al nuevo aliado para:
- Verificar el montaje y funcionamiento del PIT.
- Socializar con el Aliado Regional, las obligaciones establecidas en el Convenio de Cooperación. 
- Implementación de la base de datos de la oferta turística regional en la plataforma tecnológica.
- Capacitar al socio regional en la operación del PIT, respecto a:
* Objetivos del MinCIT, Fontur y de la Red Nacional de PIT.
* Funcionamiento y operatividad del PIT (socialización de manuales, cargue de estadísticas de la Red Nacional de PIT en la plataforma tecnológica ). 
Finalmente se realiza el acta correspondiente.</t>
  </si>
  <si>
    <t>F-MPF-05
Minuta del Convenio de Cooperación</t>
  </si>
  <si>
    <t>Radicar  solicitud de instalación</t>
  </si>
  <si>
    <t>Validar la solicitud de instalación</t>
  </si>
  <si>
    <t>El Viceministerio de turismo evalúa la solicitud de acuerdo a los planes y políticas anuales, la viabilidad de comenzar el proceso para la instalación del PIT.</t>
  </si>
  <si>
    <t>Se realiza visita técnica al posible aliado, para realizar  y documentar el estudio de viabilidad, con el fin de verificar la justificación de la instalación de un PIT.</t>
  </si>
  <si>
    <t xml:space="preserve">A través de la lista de verificación, se revisa la documentación requerida al Aliado Regional para el Convenio, en caso de no contar con la totalidad de la documentación se solicitara nuevamente,  por medio de correo electrónico </t>
  </si>
  <si>
    <t xml:space="preserve">F-MPF-03 Estudio de Viabilidad </t>
  </si>
  <si>
    <t>Una vez recibidos y revisados los documentos por parte del aliado, la se elabora el Convenio de Cooperación y se envía para firma del aliado junto con los formatos de Inscripción de Proveedor e Inscripción de Terceros para que el Municipio los diligencie y los envíe en original a la Dirección Jurídica de FONTUR.</t>
  </si>
  <si>
    <t xml:space="preserve">Instalar el PIT </t>
  </si>
  <si>
    <t>Realizar capacitación inicial</t>
  </si>
  <si>
    <t>Enviar material promocional</t>
  </si>
  <si>
    <t xml:space="preserve">Aliado Regional
</t>
  </si>
  <si>
    <t xml:space="preserve">
Profesional de PIT I, o Profesional de PIT II</t>
  </si>
  <si>
    <t>Una vez instalado  y puesto en funcionamiento el nuevo PIT, a través del proveedor de los servicios de envíos, se le remite material promocional de Colombia.</t>
  </si>
  <si>
    <t>Estudio de Viabilidad</t>
  </si>
  <si>
    <t>Lista de verificación  apertura PIT</t>
  </si>
  <si>
    <t xml:space="preserve">El posible aliado radica solicitud ante el Viceministerio de Turismo - Ministerio de Comercio Industria y Turismo, si la radicación se hace en Fontur, ésta se redirige al Viceministerio. </t>
  </si>
  <si>
    <t>Si la instalación del PIT es viable, Fontur solicita al posible aliado enviar la documentación necesaria para suscribir el Convenio de Cooperación: Certificado de Contraloría, Certificado de Procuraduría, Certificado de Antecedentes Judiciales, Certificado de Cámara de Comercio, Fotocopia del RUT, Fotocopia de la cédula del representante legal, Acta de posesión del Alcalde o Gobernador (en caso que el aliado sea un ente territorial), Copia del (los) contrato(s) del (los) informador(es) y Certificado de Disponibilidad Presupuestal del rubro para la operatividad del PIT. En caso de no ser viable, se envía comunicación al respecto al Viceministerio de Turismo - Ministerio de Comercio Industria y Turismo y al posible aliado.</t>
  </si>
  <si>
    <t>Una vez suscrito el convenio de cooperación y legalizado el ingreso a la Red Nacional de PIT, se procede a realizar la instalación física del PIT, de acuerdo con cronograma acordado con el nuevo aliado.</t>
  </si>
  <si>
    <t>F-MPF-06 Lista de verificación  apertura PIT</t>
  </si>
  <si>
    <t>• Criterios de incorporación y permanencia al programa RTPP</t>
  </si>
  <si>
    <t>Versión 00, aprobada por el Comité de Gerencia en sesión de 03 de octubre de 2018, Acta No. 20 de 2018.</t>
  </si>
  <si>
    <t>Fecha: 03-oct-2018</t>
  </si>
  <si>
    <t>Código:      P-MPF-02
Versión:      00
Vigencia:    03-oct-2018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</si>
</sst>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Futura Std Book"/>
      <family val="2"/>
    </font>
    <font>
      <b/>
      <sz val="11"/>
      <color theme="1"/>
      <name val="Futura Std Book"/>
      <family val="2"/>
    </font>
    <font>
      <sz val="11"/>
      <name val="Futura Std Book"/>
      <family val="2"/>
    </font>
    <font>
      <b/>
      <sz val="11"/>
      <name val="Futura Std Book"/>
      <family val="2"/>
    </font>
    <font>
      <b/>
      <sz val="12"/>
      <name val="Futura Std Book"/>
      <family val="2"/>
    </font>
    <font>
      <u/>
      <sz val="11"/>
      <color theme="10"/>
      <name val="Calibri"/>
      <family val="2"/>
      <scheme val="minor"/>
    </font>
    <font>
      <u/>
      <sz val="11"/>
      <color theme="11"/>
      <name val="Calibri"/>
      <family val="2"/>
      <scheme val="minor"/>
    </font>
    <font>
      <b/>
      <sz val="9"/>
      <color theme="1"/>
      <name val="Futura Std Book"/>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1">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Border="1"/>
    <xf numFmtId="0" fontId="1" fillId="2" borderId="0" xfId="0" applyFont="1" applyFill="1" applyAlignment="1">
      <alignment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2" fillId="2" borderId="0" xfId="0" applyFont="1" applyFill="1" applyAlignment="1">
      <alignment horizont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2" borderId="0" xfId="0" applyFont="1" applyFill="1" applyBorder="1" applyAlignment="1">
      <alignment horizontal="left"/>
    </xf>
    <xf numFmtId="0" fontId="1" fillId="2" borderId="0" xfId="0" applyFont="1" applyFill="1" applyAlignment="1">
      <alignment horizontal="left"/>
    </xf>
    <xf numFmtId="0" fontId="2" fillId="2" borderId="11" xfId="0" applyFont="1" applyFill="1" applyBorder="1" applyAlignment="1">
      <alignment horizontal="center" vertical="center"/>
    </xf>
    <xf numFmtId="0" fontId="3" fillId="4" borderId="8"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3" fillId="2" borderId="2"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2" borderId="8"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justify" vertical="top" wrapText="1"/>
    </xf>
    <xf numFmtId="0" fontId="3" fillId="2" borderId="8" xfId="0" applyFont="1" applyFill="1" applyBorder="1" applyAlignment="1">
      <alignment horizontal="justify" vertical="top"/>
    </xf>
    <xf numFmtId="0" fontId="3" fillId="2" borderId="8" xfId="0" applyFont="1" applyFill="1" applyBorder="1" applyAlignment="1">
      <alignment horizontal="left" vertical="top" wrapText="1"/>
    </xf>
    <xf numFmtId="0" fontId="3" fillId="2" borderId="8" xfId="0" applyFont="1" applyFill="1" applyBorder="1" applyAlignment="1">
      <alignment horizontal="justify" vertical="center"/>
    </xf>
    <xf numFmtId="0" fontId="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3" borderId="11" xfId="0" applyFont="1" applyFill="1" applyBorder="1" applyAlignment="1">
      <alignment horizontal="left" vertical="center"/>
    </xf>
    <xf numFmtId="0" fontId="2" fillId="3" borderId="10"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Border="1" applyAlignment="1">
      <alignment horizontal="left" vertical="center"/>
    </xf>
    <xf numFmtId="0" fontId="3" fillId="2" borderId="16" xfId="0" applyFont="1" applyFill="1" applyBorder="1" applyAlignment="1">
      <alignment horizontal="left" vertical="center"/>
    </xf>
    <xf numFmtId="0" fontId="4" fillId="3" borderId="6" xfId="0" applyFont="1" applyFill="1" applyBorder="1" applyAlignment="1">
      <alignment horizontal="left" vertical="center"/>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3" fillId="2" borderId="8" xfId="0" applyFont="1" applyFill="1" applyBorder="1" applyAlignment="1">
      <alignment horizontal="justify"/>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4"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0"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cellXfs>
  <cellStyles count="13">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190498</xdr:colOff>
      <xdr:row>0</xdr:row>
      <xdr:rowOff>116423</xdr:rowOff>
    </xdr:from>
    <xdr:to>
      <xdr:col>2</xdr:col>
      <xdr:colOff>490005</xdr:colOff>
      <xdr:row>0</xdr:row>
      <xdr:rowOff>526149</xdr:rowOff>
    </xdr:to>
    <xdr:pic>
      <xdr:nvPicPr>
        <xdr:cNvPr id="2" name="Imagen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8" y="116423"/>
          <a:ext cx="1823507" cy="4097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5"/>
  <sheetViews>
    <sheetView tabSelected="1" zoomScale="80" zoomScaleNormal="80" zoomScaleSheetLayoutView="70" workbookViewId="0">
      <selection activeCell="J1" sqref="J1:K1"/>
    </sheetView>
  </sheetViews>
  <sheetFormatPr baseColWidth="10" defaultColWidth="11.42578125" defaultRowHeight="15" x14ac:dyDescent="0.25"/>
  <cols>
    <col min="1" max="1" width="11.42578125" style="3" customWidth="1"/>
    <col min="2" max="3" width="11.42578125" style="37"/>
    <col min="4" max="5" width="11.42578125" style="1"/>
    <col min="6" max="6" width="56" style="1" customWidth="1"/>
    <col min="7" max="7" width="14.42578125" style="3" customWidth="1"/>
    <col min="8" max="8" width="33.140625" style="1" customWidth="1"/>
    <col min="9" max="9" width="15.7109375" style="2" customWidth="1"/>
    <col min="10" max="10" width="14.5703125" style="1" customWidth="1"/>
    <col min="11" max="11" width="21.42578125" style="1" customWidth="1"/>
    <col min="12" max="16384" width="11.42578125" style="1"/>
  </cols>
  <sheetData>
    <row r="1" spans="1:11" ht="48" customHeight="1" x14ac:dyDescent="0.25">
      <c r="A1" s="74"/>
      <c r="B1" s="74"/>
      <c r="C1" s="74"/>
      <c r="D1" s="75" t="s">
        <v>37</v>
      </c>
      <c r="E1" s="75"/>
      <c r="F1" s="75"/>
      <c r="G1" s="75"/>
      <c r="H1" s="75"/>
      <c r="I1" s="75"/>
      <c r="J1" s="64" t="s">
        <v>92</v>
      </c>
      <c r="K1" s="41"/>
    </row>
    <row r="2" spans="1:11" ht="16.5" x14ac:dyDescent="0.3">
      <c r="A2" s="76" t="s">
        <v>1</v>
      </c>
      <c r="B2" s="76"/>
      <c r="C2" s="76"/>
      <c r="D2" s="76" t="s">
        <v>2</v>
      </c>
      <c r="E2" s="76"/>
      <c r="F2" s="76"/>
      <c r="G2" s="76"/>
      <c r="H2" s="76"/>
      <c r="I2" s="76" t="s">
        <v>0</v>
      </c>
      <c r="J2" s="76"/>
      <c r="K2" s="76"/>
    </row>
    <row r="3" spans="1:11" ht="36" customHeight="1" x14ac:dyDescent="0.25">
      <c r="A3" s="77" t="s">
        <v>43</v>
      </c>
      <c r="B3" s="78"/>
      <c r="C3" s="78"/>
      <c r="D3" s="79" t="s">
        <v>44</v>
      </c>
      <c r="E3" s="80"/>
      <c r="F3" s="80"/>
      <c r="G3" s="80"/>
      <c r="H3" s="81"/>
      <c r="I3" s="82" t="s">
        <v>22</v>
      </c>
      <c r="J3" s="83"/>
      <c r="K3" s="84"/>
    </row>
    <row r="4" spans="1:11" x14ac:dyDescent="0.25">
      <c r="A4" s="78" t="s">
        <v>60</v>
      </c>
      <c r="B4" s="78"/>
      <c r="C4" s="78"/>
      <c r="D4" s="85" t="s">
        <v>61</v>
      </c>
      <c r="E4" s="86"/>
      <c r="F4" s="86"/>
      <c r="G4" s="86"/>
      <c r="H4" s="87"/>
      <c r="I4" s="88" t="s">
        <v>91</v>
      </c>
      <c r="J4" s="89"/>
      <c r="K4" s="90"/>
    </row>
    <row r="5" spans="1:11" ht="18" customHeight="1" x14ac:dyDescent="0.25">
      <c r="A5" s="43" t="s">
        <v>3</v>
      </c>
      <c r="B5" s="44"/>
      <c r="C5" s="44"/>
      <c r="D5" s="44"/>
      <c r="E5" s="44"/>
      <c r="F5" s="44"/>
      <c r="G5" s="44"/>
      <c r="H5" s="44"/>
      <c r="I5" s="44"/>
      <c r="J5" s="44"/>
      <c r="K5" s="45"/>
    </row>
    <row r="6" spans="1:11" ht="18" customHeight="1" x14ac:dyDescent="0.25">
      <c r="A6" s="46" t="s">
        <v>42</v>
      </c>
      <c r="B6" s="47"/>
      <c r="C6" s="47"/>
      <c r="D6" s="47"/>
      <c r="E6" s="47"/>
      <c r="F6" s="47"/>
      <c r="G6" s="47"/>
      <c r="H6" s="47"/>
      <c r="I6" s="47"/>
      <c r="J6" s="47"/>
      <c r="K6" s="48"/>
    </row>
    <row r="7" spans="1:11" ht="18" customHeight="1" x14ac:dyDescent="0.25">
      <c r="A7" s="52" t="s">
        <v>4</v>
      </c>
      <c r="B7" s="53"/>
      <c r="C7" s="53"/>
      <c r="D7" s="53"/>
      <c r="E7" s="53"/>
      <c r="F7" s="53"/>
      <c r="G7" s="53"/>
      <c r="H7" s="53"/>
      <c r="I7" s="53"/>
      <c r="J7" s="53"/>
      <c r="K7" s="54"/>
    </row>
    <row r="8" spans="1:11" s="5" customFormat="1" ht="18" customHeight="1" x14ac:dyDescent="0.25">
      <c r="A8" s="49" t="s">
        <v>31</v>
      </c>
      <c r="B8" s="50"/>
      <c r="C8" s="50"/>
      <c r="D8" s="50"/>
      <c r="E8" s="50"/>
      <c r="F8" s="50"/>
      <c r="G8" s="50"/>
      <c r="H8" s="50"/>
      <c r="I8" s="50"/>
      <c r="J8" s="50"/>
      <c r="K8" s="51"/>
    </row>
    <row r="9" spans="1:11" ht="18" customHeight="1" x14ac:dyDescent="0.25">
      <c r="A9" s="52" t="s">
        <v>5</v>
      </c>
      <c r="B9" s="53"/>
      <c r="C9" s="53"/>
      <c r="D9" s="53"/>
      <c r="E9" s="53"/>
      <c r="F9" s="53"/>
      <c r="G9" s="53"/>
      <c r="H9" s="53"/>
      <c r="I9" s="53"/>
      <c r="J9" s="53"/>
      <c r="K9" s="54"/>
    </row>
    <row r="10" spans="1:11" s="5" customFormat="1" ht="18" customHeight="1" x14ac:dyDescent="0.25">
      <c r="A10" s="49" t="s">
        <v>40</v>
      </c>
      <c r="B10" s="57"/>
      <c r="C10" s="57"/>
      <c r="D10" s="57"/>
      <c r="E10" s="57"/>
      <c r="F10" s="57"/>
      <c r="G10" s="57"/>
      <c r="H10" s="57"/>
      <c r="I10" s="57"/>
      <c r="J10" s="57"/>
      <c r="K10" s="58"/>
    </row>
    <row r="11" spans="1:11" ht="18" customHeight="1" x14ac:dyDescent="0.25">
      <c r="A11" s="70" t="s">
        <v>6</v>
      </c>
      <c r="B11" s="71"/>
      <c r="C11" s="71"/>
      <c r="D11" s="71"/>
      <c r="E11" s="71"/>
      <c r="F11" s="71"/>
      <c r="G11" s="71"/>
      <c r="H11" s="71"/>
      <c r="I11" s="71"/>
      <c r="J11" s="71"/>
      <c r="K11" s="72"/>
    </row>
    <row r="12" spans="1:11" ht="18" customHeight="1" x14ac:dyDescent="0.25">
      <c r="A12" s="73" t="s">
        <v>39</v>
      </c>
      <c r="B12" s="73"/>
      <c r="C12" s="73"/>
      <c r="D12" s="73"/>
      <c r="E12" s="73"/>
      <c r="F12" s="73"/>
      <c r="G12" s="73"/>
      <c r="H12" s="73"/>
      <c r="I12" s="73"/>
      <c r="J12" s="73"/>
      <c r="K12" s="73"/>
    </row>
    <row r="13" spans="1:11" ht="18" customHeight="1" x14ac:dyDescent="0.25">
      <c r="A13" s="62" t="s">
        <v>57</v>
      </c>
      <c r="B13" s="62"/>
      <c r="C13" s="62"/>
      <c r="D13" s="62"/>
      <c r="E13" s="62"/>
      <c r="F13" s="62"/>
      <c r="G13" s="62"/>
      <c r="H13" s="62"/>
      <c r="I13" s="62"/>
      <c r="J13" s="62"/>
      <c r="K13" s="62"/>
    </row>
    <row r="14" spans="1:11" ht="30" customHeight="1" x14ac:dyDescent="0.25">
      <c r="A14" s="55" t="s">
        <v>56</v>
      </c>
      <c r="B14" s="56"/>
      <c r="C14" s="56"/>
      <c r="D14" s="56"/>
      <c r="E14" s="56"/>
      <c r="F14" s="56"/>
      <c r="G14" s="56"/>
      <c r="H14" s="56"/>
      <c r="I14" s="56"/>
      <c r="J14" s="56"/>
      <c r="K14" s="56"/>
    </row>
    <row r="15" spans="1:11" ht="37.5" customHeight="1" x14ac:dyDescent="0.25">
      <c r="A15" s="59" t="s">
        <v>58</v>
      </c>
      <c r="B15" s="60"/>
      <c r="C15" s="60"/>
      <c r="D15" s="60"/>
      <c r="E15" s="60"/>
      <c r="F15" s="60"/>
      <c r="G15" s="60"/>
      <c r="H15" s="60"/>
      <c r="I15" s="60"/>
      <c r="J15" s="60"/>
      <c r="K15" s="60"/>
    </row>
    <row r="16" spans="1:11" ht="34.5" customHeight="1" x14ac:dyDescent="0.25">
      <c r="A16" s="61" t="s">
        <v>59</v>
      </c>
      <c r="B16" s="61"/>
      <c r="C16" s="61"/>
      <c r="D16" s="61"/>
      <c r="E16" s="61"/>
      <c r="F16" s="61"/>
      <c r="G16" s="61"/>
      <c r="H16" s="61"/>
      <c r="I16" s="61"/>
      <c r="J16" s="61"/>
      <c r="K16" s="61"/>
    </row>
    <row r="17" spans="1:11" s="5" customFormat="1" ht="18.75" customHeight="1" x14ac:dyDescent="0.25">
      <c r="A17" s="43" t="s">
        <v>7</v>
      </c>
      <c r="B17" s="44"/>
      <c r="C17" s="44"/>
      <c r="D17" s="44"/>
      <c r="E17" s="44"/>
      <c r="F17" s="44"/>
      <c r="G17" s="44"/>
      <c r="H17" s="44"/>
      <c r="I17" s="44"/>
      <c r="J17" s="44"/>
      <c r="K17" s="45"/>
    </row>
    <row r="18" spans="1:11" s="5" customFormat="1" ht="18.75" customHeight="1" x14ac:dyDescent="0.25">
      <c r="A18" s="41" t="s">
        <v>8</v>
      </c>
      <c r="B18" s="41"/>
      <c r="C18" s="41"/>
      <c r="D18" s="41"/>
      <c r="E18" s="41"/>
      <c r="F18" s="41"/>
      <c r="G18" s="41"/>
      <c r="H18" s="41"/>
      <c r="I18" s="41"/>
      <c r="J18" s="41"/>
      <c r="K18" s="41"/>
    </row>
    <row r="19" spans="1:11" s="5" customFormat="1" ht="18.75" customHeight="1" x14ac:dyDescent="0.25">
      <c r="A19" s="41" t="s">
        <v>9</v>
      </c>
      <c r="B19" s="41"/>
      <c r="C19" s="41"/>
      <c r="D19" s="41"/>
      <c r="E19" s="41"/>
      <c r="F19" s="41"/>
      <c r="G19" s="41"/>
      <c r="H19" s="41"/>
      <c r="I19" s="41"/>
      <c r="J19" s="41"/>
      <c r="K19" s="41"/>
    </row>
    <row r="20" spans="1:11" s="5" customFormat="1" ht="18.75" customHeight="1" x14ac:dyDescent="0.25">
      <c r="A20" s="41" t="s">
        <v>34</v>
      </c>
      <c r="B20" s="41"/>
      <c r="C20" s="41"/>
      <c r="D20" s="41"/>
      <c r="E20" s="41"/>
      <c r="F20" s="41"/>
      <c r="G20" s="41"/>
      <c r="H20" s="41"/>
      <c r="I20" s="41"/>
      <c r="J20" s="41"/>
      <c r="K20" s="41"/>
    </row>
    <row r="21" spans="1:11" s="5" customFormat="1" ht="18.75" customHeight="1" x14ac:dyDescent="0.25">
      <c r="A21" s="41" t="s">
        <v>10</v>
      </c>
      <c r="B21" s="41"/>
      <c r="C21" s="41"/>
      <c r="D21" s="41"/>
      <c r="E21" s="41"/>
      <c r="F21" s="41"/>
      <c r="G21" s="41"/>
      <c r="H21" s="41"/>
      <c r="I21" s="41"/>
      <c r="J21" s="41"/>
      <c r="K21" s="41"/>
    </row>
    <row r="22" spans="1:11" s="5" customFormat="1" ht="18.75" customHeight="1" x14ac:dyDescent="0.25">
      <c r="A22" s="41" t="s">
        <v>35</v>
      </c>
      <c r="B22" s="41"/>
      <c r="C22" s="41"/>
      <c r="D22" s="41"/>
      <c r="E22" s="41"/>
      <c r="F22" s="41"/>
      <c r="G22" s="41"/>
      <c r="H22" s="41"/>
      <c r="I22" s="41"/>
      <c r="J22" s="41"/>
      <c r="K22" s="41"/>
    </row>
    <row r="23" spans="1:11" s="5" customFormat="1" ht="18.75" customHeight="1" x14ac:dyDescent="0.25">
      <c r="A23" s="41" t="s">
        <v>36</v>
      </c>
      <c r="B23" s="41"/>
      <c r="C23" s="41"/>
      <c r="D23" s="41"/>
      <c r="E23" s="41"/>
      <c r="F23" s="41"/>
      <c r="G23" s="41"/>
      <c r="H23" s="41"/>
      <c r="I23" s="41"/>
      <c r="J23" s="41"/>
      <c r="K23" s="41"/>
    </row>
    <row r="24" spans="1:11" ht="23.25" customHeight="1" x14ac:dyDescent="0.25">
      <c r="A24" s="43" t="s">
        <v>11</v>
      </c>
      <c r="B24" s="44"/>
      <c r="C24" s="44"/>
      <c r="D24" s="44"/>
      <c r="E24" s="44"/>
      <c r="F24" s="44"/>
      <c r="G24" s="44"/>
      <c r="H24" s="44"/>
      <c r="I24" s="44"/>
      <c r="J24" s="44"/>
      <c r="K24" s="45"/>
    </row>
    <row r="25" spans="1:11" s="5" customFormat="1" ht="52.5" customHeight="1" x14ac:dyDescent="0.25">
      <c r="A25" s="13" t="s">
        <v>12</v>
      </c>
      <c r="B25" s="109" t="s">
        <v>13</v>
      </c>
      <c r="C25" s="109"/>
      <c r="D25" s="94" t="s">
        <v>14</v>
      </c>
      <c r="E25" s="94"/>
      <c r="F25" s="94"/>
      <c r="G25" s="12" t="s">
        <v>15</v>
      </c>
      <c r="H25" s="13" t="s">
        <v>16</v>
      </c>
      <c r="I25" s="27" t="s">
        <v>62</v>
      </c>
      <c r="J25" s="109" t="s">
        <v>17</v>
      </c>
      <c r="K25" s="109"/>
    </row>
    <row r="26" spans="1:11" s="5" customFormat="1" ht="117.75" customHeight="1" x14ac:dyDescent="0.25">
      <c r="A26" s="6">
        <v>1</v>
      </c>
      <c r="B26" s="63" t="s">
        <v>70</v>
      </c>
      <c r="C26" s="63"/>
      <c r="D26" s="97" t="s">
        <v>85</v>
      </c>
      <c r="E26" s="97"/>
      <c r="F26" s="97"/>
      <c r="G26" s="11" t="s">
        <v>21</v>
      </c>
      <c r="H26" s="16" t="s">
        <v>20</v>
      </c>
      <c r="I26" s="25" t="s">
        <v>20</v>
      </c>
      <c r="J26" s="40" t="s">
        <v>80</v>
      </c>
      <c r="K26" s="42"/>
    </row>
    <row r="27" spans="1:11" s="5" customFormat="1" ht="65.25" customHeight="1" x14ac:dyDescent="0.25">
      <c r="A27" s="14">
        <v>2</v>
      </c>
      <c r="B27" s="91" t="s">
        <v>71</v>
      </c>
      <c r="C27" s="91"/>
      <c r="D27" s="96" t="s">
        <v>72</v>
      </c>
      <c r="E27" s="96"/>
      <c r="F27" s="96"/>
      <c r="G27" s="14" t="s">
        <v>21</v>
      </c>
      <c r="H27" s="29" t="s">
        <v>20</v>
      </c>
      <c r="I27" s="29" t="s">
        <v>20</v>
      </c>
      <c r="J27" s="42" t="s">
        <v>41</v>
      </c>
      <c r="K27" s="42"/>
    </row>
    <row r="28" spans="1:11" s="5" customFormat="1" ht="129" customHeight="1" x14ac:dyDescent="0.25">
      <c r="A28" s="20">
        <v>3</v>
      </c>
      <c r="B28" s="91" t="s">
        <v>66</v>
      </c>
      <c r="C28" s="91"/>
      <c r="D28" s="92" t="s">
        <v>73</v>
      </c>
      <c r="E28" s="92"/>
      <c r="F28" s="92"/>
      <c r="G28" s="14" t="s">
        <v>21</v>
      </c>
      <c r="H28" s="19" t="s">
        <v>75</v>
      </c>
      <c r="I28" s="24">
        <v>8</v>
      </c>
      <c r="J28" s="77" t="s">
        <v>45</v>
      </c>
      <c r="K28" s="77"/>
    </row>
    <row r="29" spans="1:11" s="5" customFormat="1" ht="156" customHeight="1" x14ac:dyDescent="0.25">
      <c r="A29" s="19">
        <v>4</v>
      </c>
      <c r="B29" s="63" t="s">
        <v>67</v>
      </c>
      <c r="C29" s="63"/>
      <c r="D29" s="97" t="s">
        <v>86</v>
      </c>
      <c r="E29" s="97"/>
      <c r="F29" s="97"/>
      <c r="G29" s="6" t="s">
        <v>55</v>
      </c>
      <c r="H29" s="17" t="s">
        <v>20</v>
      </c>
      <c r="I29" s="26">
        <v>2</v>
      </c>
      <c r="J29" s="77" t="s">
        <v>45</v>
      </c>
      <c r="K29" s="77"/>
    </row>
    <row r="30" spans="1:11" ht="83.25" customHeight="1" x14ac:dyDescent="0.25">
      <c r="A30" s="20">
        <v>5</v>
      </c>
      <c r="B30" s="63" t="s">
        <v>47</v>
      </c>
      <c r="C30" s="63"/>
      <c r="D30" s="95" t="s">
        <v>74</v>
      </c>
      <c r="E30" s="95"/>
      <c r="F30" s="95"/>
      <c r="G30" s="20" t="s">
        <v>21</v>
      </c>
      <c r="H30" s="23" t="s">
        <v>53</v>
      </c>
      <c r="I30" s="21">
        <v>2</v>
      </c>
      <c r="J30" s="40" t="s">
        <v>81</v>
      </c>
      <c r="K30" s="40"/>
    </row>
    <row r="31" spans="1:11" ht="84.75" customHeight="1" x14ac:dyDescent="0.25">
      <c r="A31" s="19">
        <v>6</v>
      </c>
      <c r="B31" s="93" t="s">
        <v>49</v>
      </c>
      <c r="C31" s="93"/>
      <c r="D31" s="92" t="s">
        <v>76</v>
      </c>
      <c r="E31" s="92"/>
      <c r="F31" s="92"/>
      <c r="G31" s="10" t="s">
        <v>21</v>
      </c>
      <c r="H31" s="22" t="s">
        <v>69</v>
      </c>
      <c r="I31" s="24">
        <v>2</v>
      </c>
      <c r="J31" s="40" t="s">
        <v>45</v>
      </c>
      <c r="K31" s="40"/>
    </row>
    <row r="32" spans="1:11" ht="174" customHeight="1" x14ac:dyDescent="0.25">
      <c r="A32" s="30">
        <v>7</v>
      </c>
      <c r="B32" s="99" t="s">
        <v>77</v>
      </c>
      <c r="C32" s="99"/>
      <c r="D32" s="98" t="s">
        <v>87</v>
      </c>
      <c r="E32" s="98"/>
      <c r="F32" s="98"/>
      <c r="G32" s="31" t="s">
        <v>21</v>
      </c>
      <c r="H32" s="32" t="s">
        <v>20</v>
      </c>
      <c r="I32" s="24">
        <v>48</v>
      </c>
      <c r="J32" s="40" t="s">
        <v>45</v>
      </c>
      <c r="K32" s="40"/>
    </row>
    <row r="33" spans="1:11" ht="174" customHeight="1" x14ac:dyDescent="0.25">
      <c r="A33" s="33">
        <v>8</v>
      </c>
      <c r="B33" s="39" t="s">
        <v>78</v>
      </c>
      <c r="C33" s="39"/>
      <c r="D33" s="39" t="s">
        <v>68</v>
      </c>
      <c r="E33" s="39"/>
      <c r="F33" s="39"/>
      <c r="G33" s="34" t="s">
        <v>21</v>
      </c>
      <c r="H33" s="35" t="s">
        <v>88</v>
      </c>
      <c r="I33" s="28">
        <v>8</v>
      </c>
      <c r="J33" s="40" t="s">
        <v>45</v>
      </c>
      <c r="K33" s="40"/>
    </row>
    <row r="34" spans="1:11" ht="174" customHeight="1" x14ac:dyDescent="0.25">
      <c r="A34" s="33">
        <v>9</v>
      </c>
      <c r="B34" s="39" t="s">
        <v>79</v>
      </c>
      <c r="C34" s="39"/>
      <c r="D34" s="39" t="s">
        <v>82</v>
      </c>
      <c r="E34" s="39"/>
      <c r="F34" s="39"/>
      <c r="G34" s="34" t="s">
        <v>21</v>
      </c>
      <c r="H34" s="35" t="s">
        <v>20</v>
      </c>
      <c r="I34" s="28">
        <v>2</v>
      </c>
      <c r="J34" s="40" t="s">
        <v>45</v>
      </c>
      <c r="K34" s="40"/>
    </row>
    <row r="35" spans="1:11" s="9" customFormat="1" ht="35.25" customHeight="1" x14ac:dyDescent="0.3">
      <c r="A35" s="103"/>
      <c r="B35" s="104"/>
      <c r="C35" s="104"/>
      <c r="D35" s="104"/>
      <c r="E35" s="104"/>
      <c r="F35" s="104"/>
      <c r="G35" s="105"/>
      <c r="H35" s="38" t="s">
        <v>32</v>
      </c>
      <c r="I35" s="12">
        <f>SUM(I28:I34)</f>
        <v>72</v>
      </c>
      <c r="J35" s="106"/>
      <c r="K35" s="107"/>
    </row>
    <row r="36" spans="1:11" s="9" customFormat="1" ht="35.25" customHeight="1" x14ac:dyDescent="0.3">
      <c r="A36" s="110" t="s">
        <v>23</v>
      </c>
      <c r="B36" s="110"/>
      <c r="C36" s="110"/>
      <c r="D36" s="110"/>
      <c r="E36" s="110"/>
      <c r="F36" s="110"/>
      <c r="G36" s="110"/>
      <c r="H36" s="110"/>
      <c r="I36" s="110"/>
      <c r="J36" s="110"/>
      <c r="K36" s="110"/>
    </row>
    <row r="37" spans="1:11" s="9" customFormat="1" ht="48.75" customHeight="1" x14ac:dyDescent="0.3">
      <c r="A37" s="13" t="s">
        <v>38</v>
      </c>
      <c r="B37" s="108" t="s">
        <v>24</v>
      </c>
      <c r="C37" s="108"/>
      <c r="D37" s="108"/>
      <c r="E37" s="108"/>
      <c r="F37" s="94" t="s">
        <v>25</v>
      </c>
      <c r="G37" s="109"/>
      <c r="H37" s="12" t="s">
        <v>26</v>
      </c>
      <c r="I37" s="12" t="s">
        <v>27</v>
      </c>
      <c r="J37" s="12" t="s">
        <v>28</v>
      </c>
      <c r="K37" s="12" t="s">
        <v>29</v>
      </c>
    </row>
    <row r="38" spans="1:11" s="9" customFormat="1" ht="36" customHeight="1" x14ac:dyDescent="0.3">
      <c r="A38" s="15" t="s">
        <v>50</v>
      </c>
      <c r="B38" s="63" t="s">
        <v>83</v>
      </c>
      <c r="C38" s="63"/>
      <c r="D38" s="63"/>
      <c r="E38" s="63"/>
      <c r="F38" s="64" t="s">
        <v>33</v>
      </c>
      <c r="G38" s="64"/>
      <c r="H38" s="18" t="s">
        <v>30</v>
      </c>
      <c r="I38" s="18" t="s">
        <v>30</v>
      </c>
      <c r="J38" s="18" t="s">
        <v>30</v>
      </c>
      <c r="K38" s="18" t="s">
        <v>30</v>
      </c>
    </row>
    <row r="39" spans="1:11" s="9" customFormat="1" ht="34.5" customHeight="1" x14ac:dyDescent="0.3">
      <c r="A39" s="15" t="s">
        <v>51</v>
      </c>
      <c r="B39" s="63" t="s">
        <v>46</v>
      </c>
      <c r="C39" s="63"/>
      <c r="D39" s="63"/>
      <c r="E39" s="63"/>
      <c r="F39" s="64" t="s">
        <v>33</v>
      </c>
      <c r="G39" s="64"/>
      <c r="H39" s="18" t="s">
        <v>30</v>
      </c>
      <c r="I39" s="18" t="s">
        <v>30</v>
      </c>
      <c r="J39" s="18" t="s">
        <v>30</v>
      </c>
      <c r="K39" s="18" t="s">
        <v>30</v>
      </c>
    </row>
    <row r="40" spans="1:11" s="9" customFormat="1" ht="34.5" customHeight="1" x14ac:dyDescent="0.3">
      <c r="A40" s="15" t="s">
        <v>52</v>
      </c>
      <c r="B40" s="63" t="s">
        <v>48</v>
      </c>
      <c r="C40" s="63"/>
      <c r="D40" s="63"/>
      <c r="E40" s="63"/>
      <c r="F40" s="64" t="s">
        <v>33</v>
      </c>
      <c r="G40" s="64"/>
      <c r="H40" s="26" t="s">
        <v>30</v>
      </c>
      <c r="I40" s="26" t="s">
        <v>30</v>
      </c>
      <c r="J40" s="26" t="s">
        <v>30</v>
      </c>
      <c r="K40" s="26" t="s">
        <v>30</v>
      </c>
    </row>
    <row r="41" spans="1:11" ht="42.75" customHeight="1" x14ac:dyDescent="0.25">
      <c r="A41" s="15" t="s">
        <v>54</v>
      </c>
      <c r="B41" s="63" t="s">
        <v>84</v>
      </c>
      <c r="C41" s="63"/>
      <c r="D41" s="63"/>
      <c r="E41" s="63"/>
      <c r="F41" s="64" t="s">
        <v>33</v>
      </c>
      <c r="G41" s="64"/>
      <c r="H41" s="18" t="s">
        <v>30</v>
      </c>
      <c r="I41" s="18" t="s">
        <v>30</v>
      </c>
      <c r="J41" s="18" t="s">
        <v>30</v>
      </c>
      <c r="K41" s="18" t="s">
        <v>30</v>
      </c>
    </row>
    <row r="42" spans="1:11" ht="17.25" customHeight="1" x14ac:dyDescent="0.25">
      <c r="A42" s="66" t="s">
        <v>18</v>
      </c>
      <c r="B42" s="66"/>
      <c r="C42" s="66"/>
      <c r="D42" s="66"/>
      <c r="E42" s="66"/>
      <c r="F42" s="66"/>
      <c r="G42" s="66"/>
      <c r="H42" s="66"/>
      <c r="I42" s="66"/>
      <c r="J42" s="66"/>
      <c r="K42" s="66"/>
    </row>
    <row r="43" spans="1:11" ht="17.25" customHeight="1" x14ac:dyDescent="0.25">
      <c r="A43" s="100" t="s">
        <v>63</v>
      </c>
      <c r="B43" s="101"/>
      <c r="C43" s="101"/>
      <c r="D43" s="101"/>
      <c r="E43" s="101"/>
      <c r="F43" s="101"/>
      <c r="G43" s="101"/>
      <c r="H43" s="101"/>
      <c r="I43" s="101"/>
      <c r="J43" s="101"/>
      <c r="K43" s="102"/>
    </row>
    <row r="44" spans="1:11" ht="17.25" customHeight="1" x14ac:dyDescent="0.25">
      <c r="A44" s="67" t="s">
        <v>64</v>
      </c>
      <c r="B44" s="68"/>
      <c r="C44" s="68"/>
      <c r="D44" s="68"/>
      <c r="E44" s="68"/>
      <c r="F44" s="68"/>
      <c r="G44" s="68"/>
      <c r="H44" s="68"/>
      <c r="I44" s="68"/>
      <c r="J44" s="68"/>
      <c r="K44" s="69"/>
    </row>
    <row r="45" spans="1:11" ht="17.25" customHeight="1" x14ac:dyDescent="0.25">
      <c r="A45" s="67" t="s">
        <v>65</v>
      </c>
      <c r="B45" s="68"/>
      <c r="C45" s="68"/>
      <c r="D45" s="68"/>
      <c r="E45" s="68"/>
      <c r="F45" s="68"/>
      <c r="G45" s="68"/>
      <c r="H45" s="68"/>
      <c r="I45" s="68"/>
      <c r="J45" s="68"/>
      <c r="K45" s="69"/>
    </row>
    <row r="46" spans="1:11" ht="17.25" customHeight="1" x14ac:dyDescent="0.25">
      <c r="A46" s="67" t="s">
        <v>89</v>
      </c>
      <c r="B46" s="68"/>
      <c r="C46" s="68"/>
      <c r="D46" s="68"/>
      <c r="E46" s="68"/>
      <c r="F46" s="68"/>
      <c r="G46" s="68"/>
      <c r="H46" s="68"/>
      <c r="I46" s="68"/>
      <c r="J46" s="68"/>
      <c r="K46" s="69"/>
    </row>
    <row r="47" spans="1:11" s="4" customFormat="1" ht="17.25" customHeight="1" x14ac:dyDescent="0.25">
      <c r="A47" s="65" t="s">
        <v>19</v>
      </c>
      <c r="B47" s="65"/>
      <c r="C47" s="65"/>
      <c r="D47" s="65"/>
      <c r="E47" s="65"/>
      <c r="F47" s="65"/>
      <c r="G47" s="65"/>
      <c r="H47" s="65"/>
      <c r="I47" s="65"/>
      <c r="J47" s="65"/>
      <c r="K47" s="65"/>
    </row>
    <row r="48" spans="1:11" s="4" customFormat="1" ht="19.5" customHeight="1" x14ac:dyDescent="0.25">
      <c r="A48" s="41" t="s">
        <v>90</v>
      </c>
      <c r="B48" s="41"/>
      <c r="C48" s="41"/>
      <c r="D48" s="41"/>
      <c r="E48" s="41"/>
      <c r="F48" s="41"/>
      <c r="G48" s="41"/>
      <c r="H48" s="41"/>
      <c r="I48" s="41"/>
      <c r="J48" s="41"/>
      <c r="K48" s="41"/>
    </row>
    <row r="49" spans="1:9" s="4" customFormat="1" x14ac:dyDescent="0.25">
      <c r="A49" s="7"/>
      <c r="B49" s="36"/>
      <c r="C49" s="36"/>
      <c r="G49" s="7"/>
      <c r="I49" s="8"/>
    </row>
    <row r="50" spans="1:9" s="4" customFormat="1" x14ac:dyDescent="0.25">
      <c r="A50" s="7"/>
      <c r="B50" s="36"/>
      <c r="C50" s="36"/>
      <c r="G50" s="7"/>
      <c r="I50" s="8"/>
    </row>
    <row r="51" spans="1:9" s="4" customFormat="1" x14ac:dyDescent="0.25">
      <c r="B51" s="36"/>
      <c r="C51" s="36"/>
      <c r="G51" s="7"/>
      <c r="I51" s="8"/>
    </row>
    <row r="52" spans="1:9" s="4" customFormat="1" x14ac:dyDescent="0.25">
      <c r="B52" s="36"/>
      <c r="C52" s="36"/>
      <c r="G52" s="7"/>
      <c r="I52" s="8"/>
    </row>
    <row r="53" spans="1:9" s="4" customFormat="1" x14ac:dyDescent="0.25">
      <c r="B53" s="36"/>
      <c r="C53" s="36"/>
      <c r="G53" s="7"/>
      <c r="I53" s="8"/>
    </row>
    <row r="54" spans="1:9" s="4" customFormat="1" x14ac:dyDescent="0.25">
      <c r="B54" s="36"/>
      <c r="C54" s="36"/>
      <c r="G54" s="7"/>
      <c r="I54" s="8"/>
    </row>
    <row r="55" spans="1:9" s="4" customFormat="1" x14ac:dyDescent="0.25">
      <c r="B55" s="36"/>
      <c r="C55" s="36"/>
      <c r="G55" s="7"/>
      <c r="I55" s="8"/>
    </row>
    <row r="56" spans="1:9" s="4" customFormat="1" x14ac:dyDescent="0.25">
      <c r="B56" s="36"/>
      <c r="C56" s="36"/>
      <c r="G56" s="7"/>
      <c r="I56" s="8"/>
    </row>
    <row r="57" spans="1:9" s="4" customFormat="1" x14ac:dyDescent="0.25">
      <c r="A57" s="7"/>
      <c r="B57" s="36"/>
      <c r="C57" s="36"/>
      <c r="G57" s="7"/>
      <c r="I57" s="8"/>
    </row>
    <row r="58" spans="1:9" s="4" customFormat="1" x14ac:dyDescent="0.25">
      <c r="B58" s="36"/>
      <c r="C58" s="36"/>
      <c r="G58" s="7"/>
      <c r="I58" s="8"/>
    </row>
    <row r="59" spans="1:9" s="4" customFormat="1" x14ac:dyDescent="0.25">
      <c r="A59" s="7"/>
      <c r="B59" s="36"/>
      <c r="C59" s="36"/>
      <c r="G59" s="7"/>
      <c r="I59" s="8"/>
    </row>
    <row r="60" spans="1:9" s="4" customFormat="1" x14ac:dyDescent="0.25">
      <c r="A60" s="7"/>
      <c r="B60" s="36"/>
      <c r="C60" s="36"/>
      <c r="G60" s="7"/>
      <c r="I60" s="8"/>
    </row>
    <row r="61" spans="1:9" s="4" customFormat="1" x14ac:dyDescent="0.25">
      <c r="A61" s="7"/>
      <c r="B61" s="36"/>
      <c r="C61" s="36"/>
      <c r="G61" s="7"/>
      <c r="I61" s="8"/>
    </row>
    <row r="62" spans="1:9" s="4" customFormat="1" x14ac:dyDescent="0.25">
      <c r="A62" s="7"/>
      <c r="B62" s="36"/>
      <c r="C62" s="36"/>
      <c r="G62" s="7"/>
      <c r="I62" s="8"/>
    </row>
    <row r="63" spans="1:9" s="4" customFormat="1" x14ac:dyDescent="0.25">
      <c r="A63" s="7"/>
      <c r="B63" s="36"/>
      <c r="C63" s="36"/>
      <c r="G63" s="7"/>
      <c r="I63" s="8"/>
    </row>
    <row r="64" spans="1:9" s="4" customFormat="1" x14ac:dyDescent="0.25">
      <c r="A64" s="7"/>
      <c r="B64" s="36"/>
      <c r="C64" s="36"/>
      <c r="G64" s="7"/>
      <c r="I64" s="8"/>
    </row>
    <row r="65" spans="1:9" s="4" customFormat="1" x14ac:dyDescent="0.25">
      <c r="A65" s="7"/>
      <c r="B65" s="36"/>
      <c r="C65" s="36"/>
      <c r="G65" s="7"/>
      <c r="I65" s="8"/>
    </row>
    <row r="66" spans="1:9" s="4" customFormat="1" x14ac:dyDescent="0.25">
      <c r="A66" s="7"/>
      <c r="B66" s="36"/>
      <c r="C66" s="36"/>
      <c r="G66" s="7"/>
      <c r="I66" s="8"/>
    </row>
    <row r="67" spans="1:9" s="4" customFormat="1" x14ac:dyDescent="0.25">
      <c r="A67" s="7"/>
      <c r="B67" s="36"/>
      <c r="C67" s="36"/>
      <c r="G67" s="7"/>
      <c r="I67" s="8"/>
    </row>
    <row r="68" spans="1:9" s="4" customFormat="1" x14ac:dyDescent="0.25">
      <c r="A68" s="7"/>
      <c r="B68" s="36"/>
      <c r="C68" s="36"/>
      <c r="G68" s="7"/>
      <c r="I68" s="8"/>
    </row>
    <row r="69" spans="1:9" s="4" customFormat="1" x14ac:dyDescent="0.25">
      <c r="A69" s="7"/>
      <c r="B69" s="36"/>
      <c r="C69" s="36"/>
      <c r="G69" s="7"/>
      <c r="I69" s="8"/>
    </row>
    <row r="70" spans="1:9" s="4" customFormat="1" x14ac:dyDescent="0.25">
      <c r="A70" s="7"/>
      <c r="B70" s="36"/>
      <c r="C70" s="36"/>
      <c r="G70" s="7"/>
      <c r="I70" s="8"/>
    </row>
    <row r="71" spans="1:9" s="4" customFormat="1" x14ac:dyDescent="0.25">
      <c r="A71" s="7"/>
      <c r="B71" s="36"/>
      <c r="C71" s="36"/>
      <c r="G71" s="7"/>
      <c r="I71" s="8"/>
    </row>
    <row r="72" spans="1:9" s="4" customFormat="1" x14ac:dyDescent="0.25">
      <c r="A72" s="7"/>
      <c r="B72" s="36"/>
      <c r="C72" s="36"/>
      <c r="G72" s="7"/>
      <c r="I72" s="8"/>
    </row>
    <row r="73" spans="1:9" s="4" customFormat="1" x14ac:dyDescent="0.25">
      <c r="A73" s="7"/>
      <c r="B73" s="36"/>
      <c r="C73" s="36"/>
      <c r="G73" s="7"/>
      <c r="I73" s="8"/>
    </row>
    <row r="74" spans="1:9" s="4" customFormat="1" x14ac:dyDescent="0.25">
      <c r="A74" s="7"/>
      <c r="B74" s="36"/>
      <c r="C74" s="36"/>
      <c r="G74" s="7"/>
      <c r="I74" s="8"/>
    </row>
    <row r="75" spans="1:9" s="4" customFormat="1" x14ac:dyDescent="0.25">
      <c r="A75" s="7"/>
      <c r="B75" s="36"/>
      <c r="C75" s="36"/>
      <c r="G75" s="7"/>
      <c r="I75" s="8"/>
    </row>
    <row r="76" spans="1:9" s="4" customFormat="1" x14ac:dyDescent="0.25">
      <c r="A76" s="7"/>
      <c r="B76" s="36"/>
      <c r="C76" s="36"/>
      <c r="G76" s="7"/>
      <c r="I76" s="8"/>
    </row>
    <row r="77" spans="1:9" s="4" customFormat="1" x14ac:dyDescent="0.25">
      <c r="A77" s="7"/>
      <c r="B77" s="36"/>
      <c r="C77" s="36"/>
      <c r="G77" s="7"/>
      <c r="I77" s="8"/>
    </row>
    <row r="78" spans="1:9" s="4" customFormat="1" x14ac:dyDescent="0.25">
      <c r="A78" s="7"/>
      <c r="B78" s="36"/>
      <c r="C78" s="36"/>
      <c r="G78" s="7"/>
      <c r="I78" s="8"/>
    </row>
    <row r="79" spans="1:9" s="4" customFormat="1" x14ac:dyDescent="0.25">
      <c r="A79" s="7"/>
      <c r="B79" s="36"/>
      <c r="C79" s="36"/>
      <c r="G79" s="7"/>
      <c r="I79" s="8"/>
    </row>
    <row r="80" spans="1:9" s="4" customFormat="1" x14ac:dyDescent="0.25">
      <c r="A80" s="7"/>
      <c r="B80" s="36"/>
      <c r="C80" s="36"/>
      <c r="G80" s="7"/>
      <c r="I80" s="8"/>
    </row>
    <row r="81" spans="1:9" s="4" customFormat="1" x14ac:dyDescent="0.25">
      <c r="A81" s="7"/>
      <c r="B81" s="36"/>
      <c r="C81" s="36"/>
      <c r="G81" s="7"/>
      <c r="I81" s="8"/>
    </row>
    <row r="82" spans="1:9" s="4" customFormat="1" x14ac:dyDescent="0.25">
      <c r="A82" s="7"/>
      <c r="B82" s="36"/>
      <c r="C82" s="36"/>
      <c r="G82" s="7"/>
      <c r="I82" s="8"/>
    </row>
    <row r="83" spans="1:9" s="4" customFormat="1" x14ac:dyDescent="0.25">
      <c r="A83" s="7"/>
      <c r="B83" s="36"/>
      <c r="C83" s="36"/>
      <c r="G83" s="7"/>
      <c r="I83" s="8"/>
    </row>
    <row r="84" spans="1:9" s="4" customFormat="1" x14ac:dyDescent="0.25">
      <c r="A84" s="7"/>
      <c r="B84" s="36"/>
      <c r="C84" s="36"/>
      <c r="G84" s="7"/>
      <c r="I84" s="8"/>
    </row>
    <row r="85" spans="1:9" s="4" customFormat="1" x14ac:dyDescent="0.25">
      <c r="A85" s="7"/>
      <c r="B85" s="36"/>
      <c r="C85" s="36"/>
      <c r="G85" s="7"/>
      <c r="I85" s="8"/>
    </row>
    <row r="86" spans="1:9" s="4" customFormat="1" x14ac:dyDescent="0.25">
      <c r="A86" s="7"/>
      <c r="B86" s="36"/>
      <c r="C86" s="36"/>
      <c r="G86" s="7"/>
      <c r="I86" s="8"/>
    </row>
    <row r="87" spans="1:9" s="4" customFormat="1" x14ac:dyDescent="0.25">
      <c r="A87" s="7"/>
      <c r="B87" s="36"/>
      <c r="C87" s="36"/>
      <c r="G87" s="7"/>
      <c r="I87" s="8"/>
    </row>
    <row r="88" spans="1:9" s="4" customFormat="1" x14ac:dyDescent="0.25">
      <c r="A88" s="7"/>
      <c r="B88" s="36"/>
      <c r="C88" s="36"/>
      <c r="G88" s="7"/>
      <c r="I88" s="8"/>
    </row>
    <row r="89" spans="1:9" s="4" customFormat="1" x14ac:dyDescent="0.25">
      <c r="A89" s="7"/>
      <c r="B89" s="36"/>
      <c r="C89" s="36"/>
      <c r="G89" s="7"/>
      <c r="I89" s="8"/>
    </row>
    <row r="90" spans="1:9" s="4" customFormat="1" x14ac:dyDescent="0.25">
      <c r="A90" s="7"/>
      <c r="B90" s="36"/>
      <c r="C90" s="36"/>
      <c r="G90" s="7"/>
      <c r="I90" s="8"/>
    </row>
    <row r="91" spans="1:9" s="4" customFormat="1" x14ac:dyDescent="0.25">
      <c r="A91" s="7"/>
      <c r="B91" s="36"/>
      <c r="C91" s="36"/>
      <c r="G91" s="7"/>
      <c r="I91" s="8"/>
    </row>
    <row r="92" spans="1:9" s="4" customFormat="1" x14ac:dyDescent="0.25">
      <c r="A92" s="7"/>
      <c r="B92" s="36"/>
      <c r="C92" s="36"/>
      <c r="G92" s="7"/>
      <c r="I92" s="8"/>
    </row>
    <row r="93" spans="1:9" s="4" customFormat="1" x14ac:dyDescent="0.25">
      <c r="A93" s="7"/>
      <c r="B93" s="36"/>
      <c r="C93" s="36"/>
      <c r="G93" s="7"/>
      <c r="I93" s="8"/>
    </row>
    <row r="94" spans="1:9" s="4" customFormat="1" x14ac:dyDescent="0.25">
      <c r="A94" s="7"/>
      <c r="B94" s="36"/>
      <c r="C94" s="36"/>
      <c r="G94" s="7"/>
      <c r="I94" s="8"/>
    </row>
    <row r="95" spans="1:9" s="4" customFormat="1" x14ac:dyDescent="0.25">
      <c r="A95" s="7"/>
      <c r="B95" s="36"/>
      <c r="C95" s="36"/>
      <c r="G95" s="7"/>
      <c r="I95" s="8"/>
    </row>
    <row r="96" spans="1:9" s="4" customFormat="1" x14ac:dyDescent="0.25">
      <c r="A96" s="7"/>
      <c r="B96" s="36"/>
      <c r="C96" s="36"/>
      <c r="G96" s="7"/>
      <c r="I96" s="8"/>
    </row>
    <row r="97" spans="1:9" s="4" customFormat="1" x14ac:dyDescent="0.25">
      <c r="A97" s="7"/>
      <c r="B97" s="36"/>
      <c r="C97" s="36"/>
      <c r="G97" s="7"/>
      <c r="I97" s="8"/>
    </row>
    <row r="98" spans="1:9" s="4" customFormat="1" x14ac:dyDescent="0.25">
      <c r="A98" s="7"/>
      <c r="B98" s="36"/>
      <c r="C98" s="36"/>
      <c r="G98" s="7"/>
      <c r="I98" s="8"/>
    </row>
    <row r="99" spans="1:9" s="4" customFormat="1" x14ac:dyDescent="0.25">
      <c r="A99" s="7"/>
      <c r="B99" s="36"/>
      <c r="C99" s="36"/>
      <c r="G99" s="7"/>
      <c r="I99" s="8"/>
    </row>
    <row r="100" spans="1:9" s="4" customFormat="1" x14ac:dyDescent="0.25">
      <c r="A100" s="7"/>
      <c r="B100" s="36"/>
      <c r="C100" s="36"/>
      <c r="G100" s="7"/>
      <c r="I100" s="8"/>
    </row>
    <row r="101" spans="1:9" s="4" customFormat="1" x14ac:dyDescent="0.25">
      <c r="A101" s="7"/>
      <c r="B101" s="36"/>
      <c r="C101" s="36"/>
      <c r="G101" s="7"/>
      <c r="I101" s="8"/>
    </row>
    <row r="102" spans="1:9" s="4" customFormat="1" x14ac:dyDescent="0.25">
      <c r="A102" s="7"/>
      <c r="B102" s="36"/>
      <c r="C102" s="36"/>
      <c r="G102" s="7"/>
      <c r="I102" s="8"/>
    </row>
    <row r="103" spans="1:9" s="4" customFormat="1" x14ac:dyDescent="0.25">
      <c r="A103" s="7"/>
      <c r="B103" s="36"/>
      <c r="C103" s="36"/>
      <c r="G103" s="7"/>
      <c r="I103" s="8"/>
    </row>
    <row r="104" spans="1:9" s="4" customFormat="1" x14ac:dyDescent="0.25">
      <c r="A104" s="7"/>
      <c r="B104" s="36"/>
      <c r="C104" s="36"/>
      <c r="G104" s="7"/>
      <c r="I104" s="8"/>
    </row>
    <row r="105" spans="1:9" s="4" customFormat="1" x14ac:dyDescent="0.25">
      <c r="A105" s="7"/>
      <c r="B105" s="36"/>
      <c r="C105" s="36"/>
      <c r="G105" s="7"/>
      <c r="I105" s="8"/>
    </row>
    <row r="106" spans="1:9" s="4" customFormat="1" x14ac:dyDescent="0.25">
      <c r="A106" s="7"/>
      <c r="B106" s="36"/>
      <c r="C106" s="36"/>
      <c r="G106" s="7"/>
      <c r="I106" s="8"/>
    </row>
    <row r="107" spans="1:9" s="4" customFormat="1" x14ac:dyDescent="0.25">
      <c r="A107" s="7"/>
      <c r="B107" s="36"/>
      <c r="C107" s="36"/>
      <c r="G107" s="7"/>
      <c r="I107" s="8"/>
    </row>
    <row r="108" spans="1:9" s="4" customFormat="1" x14ac:dyDescent="0.25">
      <c r="A108" s="7"/>
      <c r="B108" s="36"/>
      <c r="C108" s="36"/>
      <c r="G108" s="7"/>
      <c r="I108" s="8"/>
    </row>
    <row r="109" spans="1:9" s="4" customFormat="1" x14ac:dyDescent="0.25">
      <c r="A109" s="7"/>
      <c r="B109" s="36"/>
      <c r="C109" s="36"/>
      <c r="G109" s="7"/>
      <c r="I109" s="8"/>
    </row>
    <row r="110" spans="1:9" s="4" customFormat="1" x14ac:dyDescent="0.25">
      <c r="A110" s="7"/>
      <c r="B110" s="36"/>
      <c r="C110" s="36"/>
      <c r="G110" s="7"/>
      <c r="I110" s="8"/>
    </row>
    <row r="111" spans="1:9" s="4" customFormat="1" x14ac:dyDescent="0.25">
      <c r="A111" s="7"/>
      <c r="B111" s="36"/>
      <c r="C111" s="36"/>
      <c r="G111" s="7"/>
      <c r="I111" s="8"/>
    </row>
    <row r="112" spans="1:9" s="4" customFormat="1" x14ac:dyDescent="0.25">
      <c r="A112" s="7"/>
      <c r="B112" s="36"/>
      <c r="C112" s="36"/>
      <c r="G112" s="7"/>
      <c r="I112" s="8"/>
    </row>
    <row r="113" spans="1:9" s="4" customFormat="1" x14ac:dyDescent="0.25">
      <c r="A113" s="7"/>
      <c r="B113" s="36"/>
      <c r="C113" s="36"/>
      <c r="G113" s="7"/>
      <c r="I113" s="8"/>
    </row>
    <row r="114" spans="1:9" s="4" customFormat="1" x14ac:dyDescent="0.25">
      <c r="A114" s="7"/>
      <c r="B114" s="36"/>
      <c r="C114" s="36"/>
      <c r="G114" s="7"/>
      <c r="I114" s="8"/>
    </row>
    <row r="115" spans="1:9" s="4" customFormat="1" x14ac:dyDescent="0.25">
      <c r="A115" s="7"/>
      <c r="B115" s="36"/>
      <c r="C115" s="36"/>
      <c r="G115" s="7"/>
      <c r="I115" s="8"/>
    </row>
    <row r="116" spans="1:9" s="4" customFormat="1" x14ac:dyDescent="0.25">
      <c r="A116" s="7"/>
      <c r="B116" s="36"/>
      <c r="C116" s="36"/>
      <c r="G116" s="7"/>
      <c r="I116" s="8"/>
    </row>
    <row r="117" spans="1:9" s="4" customFormat="1" x14ac:dyDescent="0.25">
      <c r="A117" s="7"/>
      <c r="B117" s="36"/>
      <c r="C117" s="36"/>
      <c r="G117" s="7"/>
      <c r="I117" s="8"/>
    </row>
    <row r="118" spans="1:9" s="4" customFormat="1" x14ac:dyDescent="0.25">
      <c r="A118" s="7"/>
      <c r="B118" s="36"/>
      <c r="C118" s="36"/>
      <c r="G118" s="7"/>
      <c r="I118" s="8"/>
    </row>
    <row r="119" spans="1:9" s="4" customFormat="1" x14ac:dyDescent="0.25">
      <c r="A119" s="7"/>
      <c r="B119" s="36"/>
      <c r="C119" s="36"/>
      <c r="G119" s="7"/>
      <c r="I119" s="8"/>
    </row>
    <row r="120" spans="1:9" s="4" customFormat="1" x14ac:dyDescent="0.25">
      <c r="A120" s="7"/>
      <c r="B120" s="36"/>
      <c r="C120" s="36"/>
      <c r="G120" s="7"/>
      <c r="I120" s="8"/>
    </row>
    <row r="121" spans="1:9" s="4" customFormat="1" x14ac:dyDescent="0.25">
      <c r="A121" s="7"/>
      <c r="B121" s="36"/>
      <c r="C121" s="36"/>
      <c r="G121" s="7"/>
      <c r="I121" s="8"/>
    </row>
    <row r="122" spans="1:9" s="4" customFormat="1" x14ac:dyDescent="0.25">
      <c r="A122" s="7"/>
      <c r="B122" s="36"/>
      <c r="C122" s="36"/>
      <c r="G122" s="7"/>
      <c r="I122" s="8"/>
    </row>
    <row r="123" spans="1:9" s="4" customFormat="1" x14ac:dyDescent="0.25">
      <c r="A123" s="7"/>
      <c r="B123" s="36"/>
      <c r="C123" s="36"/>
      <c r="G123" s="7"/>
      <c r="I123" s="8"/>
    </row>
    <row r="124" spans="1:9" s="4" customFormat="1" x14ac:dyDescent="0.25">
      <c r="A124" s="7"/>
      <c r="B124" s="36"/>
      <c r="C124" s="36"/>
      <c r="G124" s="7"/>
      <c r="I124" s="8"/>
    </row>
    <row r="125" spans="1:9" s="4" customFormat="1" x14ac:dyDescent="0.25">
      <c r="A125" s="7"/>
      <c r="B125" s="36"/>
      <c r="C125" s="36"/>
      <c r="G125" s="7"/>
      <c r="I125" s="8"/>
    </row>
    <row r="126" spans="1:9" s="4" customFormat="1" x14ac:dyDescent="0.25">
      <c r="A126" s="7"/>
      <c r="B126" s="36"/>
      <c r="C126" s="36"/>
      <c r="G126" s="7"/>
      <c r="I126" s="8"/>
    </row>
    <row r="127" spans="1:9" s="4" customFormat="1" x14ac:dyDescent="0.25">
      <c r="A127" s="7"/>
      <c r="B127" s="36"/>
      <c r="C127" s="36"/>
      <c r="G127" s="7"/>
      <c r="I127" s="8"/>
    </row>
    <row r="128" spans="1:9" s="4" customFormat="1" x14ac:dyDescent="0.25">
      <c r="A128" s="7"/>
      <c r="B128" s="36"/>
      <c r="C128" s="36"/>
      <c r="G128" s="7"/>
      <c r="I128" s="8"/>
    </row>
    <row r="129" spans="1:9" s="4" customFormat="1" x14ac:dyDescent="0.25">
      <c r="A129" s="7"/>
      <c r="B129" s="36"/>
      <c r="C129" s="36"/>
      <c r="G129" s="7"/>
      <c r="I129" s="8"/>
    </row>
    <row r="130" spans="1:9" s="4" customFormat="1" x14ac:dyDescent="0.25">
      <c r="A130" s="7"/>
      <c r="B130" s="36"/>
      <c r="C130" s="36"/>
      <c r="G130" s="7"/>
      <c r="I130" s="8"/>
    </row>
    <row r="131" spans="1:9" s="4" customFormat="1" x14ac:dyDescent="0.25">
      <c r="A131" s="7"/>
      <c r="B131" s="36"/>
      <c r="C131" s="36"/>
      <c r="G131" s="7"/>
      <c r="I131" s="8"/>
    </row>
    <row r="132" spans="1:9" s="4" customFormat="1" x14ac:dyDescent="0.25">
      <c r="A132" s="7"/>
      <c r="B132" s="36"/>
      <c r="C132" s="36"/>
      <c r="G132" s="7"/>
      <c r="I132" s="8"/>
    </row>
    <row r="133" spans="1:9" s="4" customFormat="1" x14ac:dyDescent="0.25">
      <c r="A133" s="7"/>
      <c r="B133" s="36"/>
      <c r="C133" s="36"/>
      <c r="G133" s="7"/>
      <c r="I133" s="8"/>
    </row>
    <row r="134" spans="1:9" s="4" customFormat="1" x14ac:dyDescent="0.25">
      <c r="A134" s="7"/>
      <c r="B134" s="36"/>
      <c r="C134" s="36"/>
      <c r="G134" s="7"/>
      <c r="I134" s="8"/>
    </row>
    <row r="135" spans="1:9" s="4" customFormat="1" x14ac:dyDescent="0.25">
      <c r="A135" s="7"/>
      <c r="B135" s="36"/>
      <c r="C135" s="36"/>
      <c r="G135" s="7"/>
      <c r="I135" s="8"/>
    </row>
    <row r="136" spans="1:9" s="4" customFormat="1" x14ac:dyDescent="0.25">
      <c r="A136" s="7"/>
      <c r="B136" s="36"/>
      <c r="C136" s="36"/>
      <c r="G136" s="7"/>
      <c r="I136" s="8"/>
    </row>
    <row r="137" spans="1:9" s="4" customFormat="1" x14ac:dyDescent="0.25">
      <c r="A137" s="7"/>
      <c r="B137" s="36"/>
      <c r="C137" s="36"/>
      <c r="G137" s="7"/>
      <c r="I137" s="8"/>
    </row>
    <row r="138" spans="1:9" s="4" customFormat="1" x14ac:dyDescent="0.25">
      <c r="A138" s="7"/>
      <c r="B138" s="36"/>
      <c r="C138" s="36"/>
      <c r="G138" s="7"/>
      <c r="I138" s="8"/>
    </row>
    <row r="139" spans="1:9" s="4" customFormat="1" x14ac:dyDescent="0.25">
      <c r="A139" s="7"/>
      <c r="B139" s="36"/>
      <c r="C139" s="36"/>
      <c r="G139" s="7"/>
      <c r="I139" s="8"/>
    </row>
    <row r="140" spans="1:9" s="4" customFormat="1" x14ac:dyDescent="0.25">
      <c r="A140" s="7"/>
      <c r="B140" s="36"/>
      <c r="C140" s="36"/>
      <c r="G140" s="7"/>
      <c r="I140" s="8"/>
    </row>
    <row r="141" spans="1:9" s="4" customFormat="1" x14ac:dyDescent="0.25">
      <c r="A141" s="7"/>
      <c r="B141" s="36"/>
      <c r="C141" s="36"/>
      <c r="G141" s="7"/>
      <c r="I141" s="8"/>
    </row>
    <row r="142" spans="1:9" s="4" customFormat="1" x14ac:dyDescent="0.25">
      <c r="A142" s="7"/>
      <c r="B142" s="36"/>
      <c r="C142" s="36"/>
      <c r="G142" s="7"/>
      <c r="I142" s="8"/>
    </row>
    <row r="143" spans="1:9" s="4" customFormat="1" x14ac:dyDescent="0.25">
      <c r="A143" s="7"/>
      <c r="B143" s="36"/>
      <c r="C143" s="36"/>
      <c r="G143" s="7"/>
      <c r="I143" s="8"/>
    </row>
    <row r="144" spans="1:9" s="4" customFormat="1" x14ac:dyDescent="0.25">
      <c r="A144" s="7"/>
      <c r="B144" s="36"/>
      <c r="C144" s="36"/>
      <c r="G144" s="7"/>
      <c r="I144" s="8"/>
    </row>
    <row r="145" spans="1:9" s="4" customFormat="1" x14ac:dyDescent="0.25">
      <c r="A145" s="7"/>
      <c r="B145" s="36"/>
      <c r="C145" s="36"/>
      <c r="G145" s="7"/>
      <c r="I145" s="8"/>
    </row>
    <row r="146" spans="1:9" s="4" customFormat="1" x14ac:dyDescent="0.25">
      <c r="A146" s="7"/>
      <c r="B146" s="36"/>
      <c r="C146" s="36"/>
      <c r="G146" s="7"/>
      <c r="I146" s="8"/>
    </row>
    <row r="147" spans="1:9" s="4" customFormat="1" x14ac:dyDescent="0.25">
      <c r="A147" s="7"/>
      <c r="B147" s="36"/>
      <c r="C147" s="36"/>
      <c r="G147" s="7"/>
      <c r="I147" s="8"/>
    </row>
    <row r="148" spans="1:9" s="4" customFormat="1" x14ac:dyDescent="0.25">
      <c r="A148" s="7"/>
      <c r="B148" s="36"/>
      <c r="C148" s="36"/>
      <c r="G148" s="7"/>
      <c r="I148" s="8"/>
    </row>
    <row r="149" spans="1:9" s="4" customFormat="1" x14ac:dyDescent="0.25">
      <c r="A149" s="7"/>
      <c r="B149" s="36"/>
      <c r="C149" s="36"/>
      <c r="G149" s="7"/>
      <c r="I149" s="8"/>
    </row>
    <row r="150" spans="1:9" s="4" customFormat="1" x14ac:dyDescent="0.25">
      <c r="A150" s="7"/>
      <c r="B150" s="36"/>
      <c r="C150" s="36"/>
      <c r="G150" s="7"/>
      <c r="I150" s="8"/>
    </row>
    <row r="151" spans="1:9" s="4" customFormat="1" x14ac:dyDescent="0.25">
      <c r="A151" s="7"/>
      <c r="B151" s="36"/>
      <c r="C151" s="36"/>
      <c r="G151" s="7"/>
      <c r="I151" s="8"/>
    </row>
    <row r="152" spans="1:9" s="4" customFormat="1" x14ac:dyDescent="0.25">
      <c r="A152" s="7"/>
      <c r="B152" s="36"/>
      <c r="C152" s="36"/>
      <c r="G152" s="7"/>
      <c r="I152" s="8"/>
    </row>
    <row r="153" spans="1:9" s="4" customFormat="1" x14ac:dyDescent="0.25">
      <c r="A153" s="7"/>
      <c r="B153" s="36"/>
      <c r="C153" s="36"/>
      <c r="G153" s="7"/>
      <c r="I153" s="8"/>
    </row>
    <row r="154" spans="1:9" s="4" customFormat="1" x14ac:dyDescent="0.25">
      <c r="A154" s="7"/>
      <c r="B154" s="36"/>
      <c r="C154" s="36"/>
      <c r="G154" s="7"/>
      <c r="I154" s="8"/>
    </row>
    <row r="155" spans="1:9" s="4" customFormat="1" x14ac:dyDescent="0.25">
      <c r="A155" s="7"/>
      <c r="B155" s="36"/>
      <c r="C155" s="36"/>
      <c r="G155" s="7"/>
      <c r="I155" s="8"/>
    </row>
    <row r="156" spans="1:9" s="4" customFormat="1" x14ac:dyDescent="0.25">
      <c r="A156" s="7"/>
      <c r="B156" s="36"/>
      <c r="C156" s="36"/>
      <c r="G156" s="7"/>
      <c r="I156" s="8"/>
    </row>
    <row r="157" spans="1:9" s="4" customFormat="1" x14ac:dyDescent="0.25">
      <c r="A157" s="7"/>
      <c r="B157" s="36"/>
      <c r="C157" s="36"/>
      <c r="G157" s="7"/>
      <c r="I157" s="8"/>
    </row>
    <row r="158" spans="1:9" s="4" customFormat="1" x14ac:dyDescent="0.25">
      <c r="A158" s="7"/>
      <c r="B158" s="36"/>
      <c r="C158" s="36"/>
      <c r="G158" s="7"/>
      <c r="I158" s="8"/>
    </row>
    <row r="159" spans="1:9" s="4" customFormat="1" x14ac:dyDescent="0.25">
      <c r="A159" s="7"/>
      <c r="B159" s="36"/>
      <c r="C159" s="36"/>
      <c r="G159" s="7"/>
      <c r="I159" s="8"/>
    </row>
    <row r="160" spans="1:9" s="4" customFormat="1" x14ac:dyDescent="0.25">
      <c r="A160" s="7"/>
      <c r="B160" s="36"/>
      <c r="C160" s="36"/>
      <c r="G160" s="7"/>
      <c r="I160" s="8"/>
    </row>
    <row r="161" spans="1:9" s="4" customFormat="1" x14ac:dyDescent="0.25">
      <c r="A161" s="7"/>
      <c r="B161" s="36"/>
      <c r="C161" s="36"/>
      <c r="G161" s="7"/>
      <c r="I161" s="8"/>
    </row>
    <row r="162" spans="1:9" s="4" customFormat="1" x14ac:dyDescent="0.25">
      <c r="A162" s="7"/>
      <c r="B162" s="36"/>
      <c r="C162" s="36"/>
      <c r="G162" s="7"/>
      <c r="I162" s="8"/>
    </row>
    <row r="163" spans="1:9" s="4" customFormat="1" x14ac:dyDescent="0.25">
      <c r="A163" s="7"/>
      <c r="B163" s="36"/>
      <c r="C163" s="36"/>
      <c r="G163" s="7"/>
      <c r="I163" s="8"/>
    </row>
    <row r="164" spans="1:9" s="4" customFormat="1" x14ac:dyDescent="0.25">
      <c r="A164" s="7"/>
      <c r="B164" s="36"/>
      <c r="C164" s="36"/>
      <c r="G164" s="7"/>
      <c r="I164" s="8"/>
    </row>
    <row r="165" spans="1:9" s="4" customFormat="1" x14ac:dyDescent="0.25">
      <c r="A165" s="7"/>
      <c r="B165" s="36"/>
      <c r="C165" s="36"/>
      <c r="G165" s="7"/>
      <c r="I165" s="8"/>
    </row>
    <row r="166" spans="1:9" s="4" customFormat="1" x14ac:dyDescent="0.25">
      <c r="A166" s="7"/>
      <c r="B166" s="36"/>
      <c r="C166" s="36"/>
      <c r="G166" s="7"/>
      <c r="I166" s="8"/>
    </row>
    <row r="167" spans="1:9" s="4" customFormat="1" x14ac:dyDescent="0.25">
      <c r="A167" s="7"/>
      <c r="B167" s="36"/>
      <c r="C167" s="36"/>
      <c r="G167" s="7"/>
      <c r="I167" s="8"/>
    </row>
    <row r="168" spans="1:9" s="4" customFormat="1" x14ac:dyDescent="0.25">
      <c r="A168" s="7"/>
      <c r="B168" s="36"/>
      <c r="C168" s="36"/>
      <c r="G168" s="7"/>
      <c r="I168" s="8"/>
    </row>
    <row r="169" spans="1:9" s="4" customFormat="1" x14ac:dyDescent="0.25">
      <c r="A169" s="7"/>
      <c r="B169" s="36"/>
      <c r="C169" s="36"/>
      <c r="G169" s="7"/>
      <c r="I169" s="8"/>
    </row>
    <row r="170" spans="1:9" s="4" customFormat="1" x14ac:dyDescent="0.25">
      <c r="A170" s="7"/>
      <c r="B170" s="36"/>
      <c r="C170" s="36"/>
      <c r="G170" s="7"/>
      <c r="I170" s="8"/>
    </row>
    <row r="171" spans="1:9" s="4" customFormat="1" x14ac:dyDescent="0.25">
      <c r="A171" s="7"/>
      <c r="B171" s="36"/>
      <c r="C171" s="36"/>
      <c r="G171" s="7"/>
      <c r="I171" s="8"/>
    </row>
    <row r="172" spans="1:9" s="4" customFormat="1" x14ac:dyDescent="0.25">
      <c r="A172" s="7"/>
      <c r="B172" s="36"/>
      <c r="C172" s="36"/>
      <c r="G172" s="7"/>
      <c r="I172" s="8"/>
    </row>
    <row r="173" spans="1:9" s="4" customFormat="1" x14ac:dyDescent="0.25">
      <c r="A173" s="7"/>
      <c r="B173" s="36"/>
      <c r="C173" s="36"/>
      <c r="G173" s="7"/>
      <c r="I173" s="8"/>
    </row>
    <row r="174" spans="1:9" s="4" customFormat="1" x14ac:dyDescent="0.25">
      <c r="A174" s="7"/>
      <c r="B174" s="36"/>
      <c r="C174" s="36"/>
      <c r="G174" s="7"/>
      <c r="I174" s="8"/>
    </row>
    <row r="175" spans="1:9" s="4" customFormat="1" x14ac:dyDescent="0.25">
      <c r="A175" s="7"/>
      <c r="B175" s="36"/>
      <c r="C175" s="36"/>
      <c r="G175" s="7"/>
      <c r="I175" s="8"/>
    </row>
    <row r="176" spans="1:9" s="4" customFormat="1" x14ac:dyDescent="0.25">
      <c r="A176" s="7"/>
      <c r="B176" s="36"/>
      <c r="C176" s="36"/>
      <c r="G176" s="7"/>
      <c r="I176" s="8"/>
    </row>
    <row r="177" spans="1:9" s="4" customFormat="1" x14ac:dyDescent="0.25">
      <c r="A177" s="7"/>
      <c r="B177" s="36"/>
      <c r="C177" s="36"/>
      <c r="G177" s="7"/>
      <c r="I177" s="8"/>
    </row>
    <row r="178" spans="1:9" s="4" customFormat="1" x14ac:dyDescent="0.25">
      <c r="A178" s="7"/>
      <c r="B178" s="36"/>
      <c r="C178" s="36"/>
      <c r="G178" s="7"/>
      <c r="I178" s="8"/>
    </row>
    <row r="179" spans="1:9" s="4" customFormat="1" x14ac:dyDescent="0.25">
      <c r="A179" s="7"/>
      <c r="B179" s="36"/>
      <c r="C179" s="36"/>
      <c r="G179" s="7"/>
      <c r="I179" s="8"/>
    </row>
    <row r="180" spans="1:9" s="4" customFormat="1" x14ac:dyDescent="0.25">
      <c r="A180" s="7"/>
      <c r="B180" s="36"/>
      <c r="C180" s="36"/>
      <c r="G180" s="7"/>
      <c r="I180" s="8"/>
    </row>
    <row r="181" spans="1:9" s="4" customFormat="1" x14ac:dyDescent="0.25">
      <c r="A181" s="7"/>
      <c r="B181" s="36"/>
      <c r="C181" s="36"/>
      <c r="G181" s="7"/>
      <c r="I181" s="8"/>
    </row>
    <row r="182" spans="1:9" s="4" customFormat="1" x14ac:dyDescent="0.25">
      <c r="A182" s="7"/>
      <c r="B182" s="36"/>
      <c r="C182" s="36"/>
      <c r="G182" s="7"/>
      <c r="I182" s="8"/>
    </row>
    <row r="183" spans="1:9" s="4" customFormat="1" x14ac:dyDescent="0.25">
      <c r="A183" s="7"/>
      <c r="B183" s="36"/>
      <c r="C183" s="36"/>
      <c r="G183" s="7"/>
      <c r="I183" s="8"/>
    </row>
    <row r="184" spans="1:9" s="4" customFormat="1" x14ac:dyDescent="0.25">
      <c r="A184" s="7"/>
      <c r="B184" s="36"/>
      <c r="C184" s="36"/>
      <c r="G184" s="7"/>
      <c r="I184" s="8"/>
    </row>
    <row r="185" spans="1:9" s="4" customFormat="1" x14ac:dyDescent="0.25">
      <c r="A185" s="7"/>
      <c r="B185" s="36"/>
      <c r="C185" s="36"/>
      <c r="G185" s="7"/>
      <c r="I185" s="8"/>
    </row>
    <row r="186" spans="1:9" s="4" customFormat="1" x14ac:dyDescent="0.25">
      <c r="A186" s="7"/>
      <c r="B186" s="36"/>
      <c r="C186" s="36"/>
      <c r="G186" s="7"/>
      <c r="I186" s="8"/>
    </row>
    <row r="187" spans="1:9" s="4" customFormat="1" x14ac:dyDescent="0.25">
      <c r="A187" s="7"/>
      <c r="B187" s="36"/>
      <c r="C187" s="36"/>
      <c r="G187" s="7"/>
      <c r="I187" s="8"/>
    </row>
    <row r="188" spans="1:9" s="4" customFormat="1" x14ac:dyDescent="0.25">
      <c r="A188" s="7"/>
      <c r="B188" s="36"/>
      <c r="C188" s="36"/>
      <c r="G188" s="7"/>
      <c r="I188" s="8"/>
    </row>
    <row r="189" spans="1:9" s="4" customFormat="1" x14ac:dyDescent="0.25">
      <c r="A189" s="7"/>
      <c r="B189" s="36"/>
      <c r="C189" s="36"/>
      <c r="G189" s="7"/>
      <c r="I189" s="8"/>
    </row>
    <row r="190" spans="1:9" s="4" customFormat="1" x14ac:dyDescent="0.25">
      <c r="A190" s="7"/>
      <c r="B190" s="36"/>
      <c r="C190" s="36"/>
      <c r="G190" s="7"/>
      <c r="I190" s="8"/>
    </row>
    <row r="191" spans="1:9" s="4" customFormat="1" x14ac:dyDescent="0.25">
      <c r="A191" s="7"/>
      <c r="B191" s="36"/>
      <c r="C191" s="36"/>
      <c r="G191" s="7"/>
      <c r="I191" s="8"/>
    </row>
    <row r="192" spans="1:9" s="4" customFormat="1" x14ac:dyDescent="0.25">
      <c r="A192" s="7"/>
      <c r="B192" s="36"/>
      <c r="C192" s="36"/>
      <c r="G192" s="7"/>
      <c r="I192" s="8"/>
    </row>
    <row r="193" spans="1:9" s="4" customFormat="1" x14ac:dyDescent="0.25">
      <c r="A193" s="7"/>
      <c r="B193" s="36"/>
      <c r="C193" s="36"/>
      <c r="G193" s="7"/>
      <c r="I193" s="8"/>
    </row>
    <row r="194" spans="1:9" s="4" customFormat="1" x14ac:dyDescent="0.25">
      <c r="A194" s="7"/>
      <c r="B194" s="36"/>
      <c r="C194" s="36"/>
      <c r="G194" s="7"/>
      <c r="I194" s="8"/>
    </row>
    <row r="195" spans="1:9" s="4" customFormat="1" x14ac:dyDescent="0.25">
      <c r="A195" s="7"/>
      <c r="B195" s="36"/>
      <c r="C195" s="36"/>
      <c r="G195" s="7"/>
      <c r="I195" s="8"/>
    </row>
    <row r="196" spans="1:9" s="4" customFormat="1" x14ac:dyDescent="0.25">
      <c r="A196" s="7"/>
      <c r="B196" s="36"/>
      <c r="C196" s="36"/>
      <c r="G196" s="7"/>
      <c r="I196" s="8"/>
    </row>
    <row r="197" spans="1:9" s="4" customFormat="1" x14ac:dyDescent="0.25">
      <c r="A197" s="7"/>
      <c r="B197" s="36"/>
      <c r="C197" s="36"/>
      <c r="G197" s="7"/>
      <c r="I197" s="8"/>
    </row>
    <row r="198" spans="1:9" s="4" customFormat="1" x14ac:dyDescent="0.25">
      <c r="A198" s="7"/>
      <c r="B198" s="36"/>
      <c r="C198" s="36"/>
      <c r="G198" s="7"/>
      <c r="I198" s="8"/>
    </row>
    <row r="199" spans="1:9" s="4" customFormat="1" x14ac:dyDescent="0.25">
      <c r="A199" s="7"/>
      <c r="B199" s="36"/>
      <c r="C199" s="36"/>
      <c r="G199" s="7"/>
      <c r="I199" s="8"/>
    </row>
    <row r="200" spans="1:9" s="4" customFormat="1" x14ac:dyDescent="0.25">
      <c r="A200" s="7"/>
      <c r="B200" s="36"/>
      <c r="C200" s="36"/>
      <c r="G200" s="7"/>
      <c r="I200" s="8"/>
    </row>
    <row r="201" spans="1:9" s="4" customFormat="1" x14ac:dyDescent="0.25">
      <c r="A201" s="7"/>
      <c r="B201" s="36"/>
      <c r="C201" s="36"/>
      <c r="G201" s="7"/>
      <c r="I201" s="8"/>
    </row>
    <row r="202" spans="1:9" s="4" customFormat="1" x14ac:dyDescent="0.25">
      <c r="A202" s="7"/>
      <c r="B202" s="36"/>
      <c r="C202" s="36"/>
      <c r="G202" s="7"/>
      <c r="I202" s="8"/>
    </row>
    <row r="203" spans="1:9" s="4" customFormat="1" x14ac:dyDescent="0.25">
      <c r="A203" s="7"/>
      <c r="B203" s="36"/>
      <c r="C203" s="36"/>
      <c r="G203" s="7"/>
      <c r="I203" s="8"/>
    </row>
    <row r="204" spans="1:9" s="4" customFormat="1" x14ac:dyDescent="0.25">
      <c r="A204" s="7"/>
      <c r="B204" s="36"/>
      <c r="C204" s="36"/>
      <c r="G204" s="7"/>
      <c r="I204" s="8"/>
    </row>
    <row r="205" spans="1:9" s="4" customFormat="1" x14ac:dyDescent="0.25">
      <c r="A205" s="7"/>
      <c r="B205" s="36"/>
      <c r="C205" s="36"/>
      <c r="G205" s="7"/>
      <c r="I205" s="8"/>
    </row>
    <row r="206" spans="1:9" s="4" customFormat="1" x14ac:dyDescent="0.25">
      <c r="A206" s="7"/>
      <c r="B206" s="36"/>
      <c r="C206" s="36"/>
      <c r="G206" s="7"/>
      <c r="I206" s="8"/>
    </row>
    <row r="207" spans="1:9" s="4" customFormat="1" x14ac:dyDescent="0.25">
      <c r="A207" s="7"/>
      <c r="B207" s="36"/>
      <c r="C207" s="36"/>
      <c r="G207" s="7"/>
      <c r="I207" s="8"/>
    </row>
    <row r="208" spans="1:9" s="4" customFormat="1" x14ac:dyDescent="0.25">
      <c r="A208" s="7"/>
      <c r="B208" s="36"/>
      <c r="C208" s="36"/>
      <c r="G208" s="7"/>
      <c r="I208" s="8"/>
    </row>
    <row r="209" spans="1:9" s="4" customFormat="1" x14ac:dyDescent="0.25">
      <c r="A209" s="7"/>
      <c r="B209" s="36"/>
      <c r="C209" s="36"/>
      <c r="G209" s="7"/>
      <c r="I209" s="8"/>
    </row>
    <row r="210" spans="1:9" s="4" customFormat="1" x14ac:dyDescent="0.25">
      <c r="A210" s="7"/>
      <c r="B210" s="36"/>
      <c r="C210" s="36"/>
      <c r="G210" s="7"/>
      <c r="I210" s="8"/>
    </row>
    <row r="211" spans="1:9" s="4" customFormat="1" x14ac:dyDescent="0.25">
      <c r="A211" s="7"/>
      <c r="B211" s="36"/>
      <c r="C211" s="36"/>
      <c r="G211" s="7"/>
      <c r="I211" s="8"/>
    </row>
    <row r="212" spans="1:9" s="4" customFormat="1" x14ac:dyDescent="0.25">
      <c r="A212" s="7"/>
      <c r="B212" s="36"/>
      <c r="C212" s="36"/>
      <c r="G212" s="7"/>
      <c r="I212" s="8"/>
    </row>
    <row r="213" spans="1:9" s="4" customFormat="1" x14ac:dyDescent="0.25">
      <c r="A213" s="7"/>
      <c r="B213" s="36"/>
      <c r="C213" s="36"/>
      <c r="G213" s="7"/>
      <c r="I213" s="8"/>
    </row>
    <row r="214" spans="1:9" s="4" customFormat="1" x14ac:dyDescent="0.25">
      <c r="A214" s="7"/>
      <c r="B214" s="36"/>
      <c r="C214" s="36"/>
      <c r="G214" s="7"/>
      <c r="I214" s="8"/>
    </row>
    <row r="215" spans="1:9" s="4" customFormat="1" x14ac:dyDescent="0.25">
      <c r="A215" s="7"/>
      <c r="B215" s="36"/>
      <c r="C215" s="36"/>
      <c r="G215" s="7"/>
      <c r="I215" s="8"/>
    </row>
    <row r="216" spans="1:9" s="4" customFormat="1" x14ac:dyDescent="0.25">
      <c r="A216" s="7"/>
      <c r="B216" s="36"/>
      <c r="C216" s="36"/>
      <c r="G216" s="7"/>
      <c r="I216" s="8"/>
    </row>
    <row r="217" spans="1:9" s="4" customFormat="1" x14ac:dyDescent="0.25">
      <c r="A217" s="7"/>
      <c r="B217" s="36"/>
      <c r="C217" s="36"/>
      <c r="G217" s="7"/>
      <c r="I217" s="8"/>
    </row>
    <row r="218" spans="1:9" s="4" customFormat="1" x14ac:dyDescent="0.25">
      <c r="A218" s="7"/>
      <c r="B218" s="36"/>
      <c r="C218" s="36"/>
      <c r="G218" s="7"/>
      <c r="I218" s="8"/>
    </row>
    <row r="219" spans="1:9" s="4" customFormat="1" x14ac:dyDescent="0.25">
      <c r="A219" s="7"/>
      <c r="B219" s="36"/>
      <c r="C219" s="36"/>
      <c r="G219" s="7"/>
      <c r="I219" s="8"/>
    </row>
    <row r="220" spans="1:9" s="4" customFormat="1" x14ac:dyDescent="0.25">
      <c r="A220" s="7"/>
      <c r="B220" s="36"/>
      <c r="C220" s="36"/>
      <c r="G220" s="7"/>
      <c r="I220" s="8"/>
    </row>
    <row r="221" spans="1:9" s="4" customFormat="1" x14ac:dyDescent="0.25">
      <c r="A221" s="7"/>
      <c r="B221" s="36"/>
      <c r="C221" s="36"/>
      <c r="G221" s="7"/>
      <c r="I221" s="8"/>
    </row>
    <row r="222" spans="1:9" s="4" customFormat="1" x14ac:dyDescent="0.25">
      <c r="A222" s="7"/>
      <c r="B222" s="36"/>
      <c r="C222" s="36"/>
      <c r="G222" s="7"/>
      <c r="I222" s="8"/>
    </row>
    <row r="223" spans="1:9" s="4" customFormat="1" x14ac:dyDescent="0.25">
      <c r="A223" s="7"/>
      <c r="B223" s="36"/>
      <c r="C223" s="36"/>
      <c r="G223" s="7"/>
      <c r="I223" s="8"/>
    </row>
    <row r="224" spans="1:9" s="4" customFormat="1" x14ac:dyDescent="0.25">
      <c r="A224" s="7"/>
      <c r="B224" s="36"/>
      <c r="C224" s="36"/>
      <c r="G224" s="7"/>
      <c r="I224" s="8"/>
    </row>
    <row r="225" spans="1:9" s="4" customFormat="1" x14ac:dyDescent="0.25">
      <c r="A225" s="7"/>
      <c r="B225" s="36"/>
      <c r="C225" s="36"/>
      <c r="G225" s="7"/>
      <c r="I225" s="8"/>
    </row>
    <row r="226" spans="1:9" s="4" customFormat="1" x14ac:dyDescent="0.25">
      <c r="A226" s="7"/>
      <c r="B226" s="36"/>
      <c r="C226" s="36"/>
      <c r="G226" s="7"/>
      <c r="I226" s="8"/>
    </row>
    <row r="227" spans="1:9" s="4" customFormat="1" x14ac:dyDescent="0.25">
      <c r="A227" s="7"/>
      <c r="B227" s="36"/>
      <c r="C227" s="36"/>
      <c r="G227" s="7"/>
      <c r="I227" s="8"/>
    </row>
    <row r="228" spans="1:9" s="4" customFormat="1" x14ac:dyDescent="0.25">
      <c r="A228" s="7"/>
      <c r="B228" s="36"/>
      <c r="C228" s="36"/>
      <c r="G228" s="7"/>
      <c r="I228" s="8"/>
    </row>
    <row r="229" spans="1:9" s="4" customFormat="1" x14ac:dyDescent="0.25">
      <c r="A229" s="7"/>
      <c r="B229" s="36"/>
      <c r="C229" s="36"/>
      <c r="G229" s="7"/>
      <c r="I229" s="8"/>
    </row>
    <row r="230" spans="1:9" s="4" customFormat="1" x14ac:dyDescent="0.25">
      <c r="A230" s="7"/>
      <c r="B230" s="36"/>
      <c r="C230" s="36"/>
      <c r="G230" s="7"/>
      <c r="I230" s="8"/>
    </row>
    <row r="231" spans="1:9" s="4" customFormat="1" x14ac:dyDescent="0.25">
      <c r="A231" s="7"/>
      <c r="B231" s="36"/>
      <c r="C231" s="36"/>
      <c r="G231" s="7"/>
      <c r="I231" s="8"/>
    </row>
    <row r="232" spans="1:9" s="4" customFormat="1" x14ac:dyDescent="0.25">
      <c r="A232" s="7"/>
      <c r="B232" s="36"/>
      <c r="C232" s="36"/>
      <c r="G232" s="7"/>
      <c r="I232" s="8"/>
    </row>
    <row r="233" spans="1:9" s="4" customFormat="1" x14ac:dyDescent="0.25">
      <c r="A233" s="7"/>
      <c r="B233" s="36"/>
      <c r="C233" s="36"/>
      <c r="G233" s="7"/>
      <c r="I233" s="8"/>
    </row>
    <row r="234" spans="1:9" s="4" customFormat="1" x14ac:dyDescent="0.25">
      <c r="A234" s="7"/>
      <c r="B234" s="36"/>
      <c r="C234" s="36"/>
      <c r="G234" s="7"/>
      <c r="I234" s="8"/>
    </row>
    <row r="235" spans="1:9" s="4" customFormat="1" x14ac:dyDescent="0.25">
      <c r="A235" s="7"/>
      <c r="B235" s="36"/>
      <c r="C235" s="36"/>
      <c r="G235" s="7"/>
      <c r="I235" s="8"/>
    </row>
    <row r="236" spans="1:9" s="4" customFormat="1" x14ac:dyDescent="0.25">
      <c r="A236" s="7"/>
      <c r="B236" s="36"/>
      <c r="C236" s="36"/>
      <c r="G236" s="7"/>
      <c r="I236" s="8"/>
    </row>
    <row r="237" spans="1:9" s="4" customFormat="1" x14ac:dyDescent="0.25">
      <c r="A237" s="7"/>
      <c r="B237" s="36"/>
      <c r="C237" s="36"/>
      <c r="G237" s="7"/>
      <c r="I237" s="8"/>
    </row>
    <row r="238" spans="1:9" s="4" customFormat="1" x14ac:dyDescent="0.25">
      <c r="A238" s="7"/>
      <c r="B238" s="36"/>
      <c r="C238" s="36"/>
      <c r="G238" s="7"/>
      <c r="I238" s="8"/>
    </row>
    <row r="239" spans="1:9" s="4" customFormat="1" x14ac:dyDescent="0.25">
      <c r="A239" s="7"/>
      <c r="B239" s="36"/>
      <c r="C239" s="36"/>
      <c r="G239" s="7"/>
      <c r="I239" s="8"/>
    </row>
    <row r="240" spans="1:9" s="4" customFormat="1" x14ac:dyDescent="0.25">
      <c r="A240" s="7"/>
      <c r="B240" s="36"/>
      <c r="C240" s="36"/>
      <c r="G240" s="7"/>
      <c r="I240" s="8"/>
    </row>
    <row r="241" spans="1:9" s="4" customFormat="1" x14ac:dyDescent="0.25">
      <c r="A241" s="7"/>
      <c r="B241" s="36"/>
      <c r="C241" s="36"/>
      <c r="G241" s="7"/>
      <c r="I241" s="8"/>
    </row>
    <row r="242" spans="1:9" s="4" customFormat="1" x14ac:dyDescent="0.25">
      <c r="A242" s="7"/>
      <c r="B242" s="36"/>
      <c r="C242" s="36"/>
      <c r="G242" s="7"/>
      <c r="I242" s="8"/>
    </row>
    <row r="243" spans="1:9" s="4" customFormat="1" x14ac:dyDescent="0.25">
      <c r="A243" s="7"/>
      <c r="B243" s="36"/>
      <c r="C243" s="36"/>
      <c r="G243" s="7"/>
      <c r="I243" s="8"/>
    </row>
    <row r="244" spans="1:9" s="4" customFormat="1" x14ac:dyDescent="0.25">
      <c r="A244" s="7"/>
      <c r="B244" s="36"/>
      <c r="C244" s="36"/>
      <c r="G244" s="7"/>
      <c r="I244" s="8"/>
    </row>
    <row r="245" spans="1:9" s="4" customFormat="1" x14ac:dyDescent="0.25">
      <c r="A245" s="7"/>
      <c r="B245" s="36"/>
      <c r="C245" s="36"/>
      <c r="G245" s="7"/>
      <c r="I245" s="8"/>
    </row>
    <row r="246" spans="1:9" s="4" customFormat="1" x14ac:dyDescent="0.25">
      <c r="A246" s="7"/>
      <c r="B246" s="36"/>
      <c r="C246" s="36"/>
      <c r="G246" s="7"/>
      <c r="I246" s="8"/>
    </row>
    <row r="247" spans="1:9" s="4" customFormat="1" x14ac:dyDescent="0.25">
      <c r="A247" s="7"/>
      <c r="B247" s="36"/>
      <c r="C247" s="36"/>
      <c r="G247" s="7"/>
      <c r="I247" s="8"/>
    </row>
    <row r="248" spans="1:9" s="4" customFormat="1" x14ac:dyDescent="0.25">
      <c r="A248" s="7"/>
      <c r="B248" s="36"/>
      <c r="C248" s="36"/>
      <c r="G248" s="7"/>
      <c r="I248" s="8"/>
    </row>
    <row r="249" spans="1:9" s="4" customFormat="1" x14ac:dyDescent="0.25">
      <c r="A249" s="7"/>
      <c r="B249" s="36"/>
      <c r="C249" s="36"/>
      <c r="G249" s="7"/>
      <c r="I249" s="8"/>
    </row>
    <row r="250" spans="1:9" s="4" customFormat="1" x14ac:dyDescent="0.25">
      <c r="A250" s="7"/>
      <c r="B250" s="36"/>
      <c r="C250" s="36"/>
      <c r="G250" s="7"/>
      <c r="I250" s="8"/>
    </row>
    <row r="251" spans="1:9" s="4" customFormat="1" x14ac:dyDescent="0.25">
      <c r="A251" s="7"/>
      <c r="B251" s="36"/>
      <c r="C251" s="36"/>
      <c r="G251" s="7"/>
      <c r="I251" s="8"/>
    </row>
    <row r="252" spans="1:9" s="4" customFormat="1" x14ac:dyDescent="0.25">
      <c r="A252" s="7"/>
      <c r="B252" s="36"/>
      <c r="C252" s="36"/>
      <c r="G252" s="7"/>
      <c r="I252" s="8"/>
    </row>
    <row r="253" spans="1:9" s="4" customFormat="1" x14ac:dyDescent="0.25">
      <c r="A253" s="7"/>
      <c r="B253" s="36"/>
      <c r="C253" s="36"/>
      <c r="G253" s="7"/>
      <c r="I253" s="8"/>
    </row>
    <row r="254" spans="1:9" s="4" customFormat="1" x14ac:dyDescent="0.25">
      <c r="A254" s="7"/>
      <c r="B254" s="36"/>
      <c r="C254" s="36"/>
      <c r="G254" s="7"/>
      <c r="I254" s="8"/>
    </row>
    <row r="255" spans="1:9" s="4" customFormat="1" x14ac:dyDescent="0.25">
      <c r="A255" s="7"/>
      <c r="B255" s="36"/>
      <c r="C255" s="36"/>
      <c r="G255" s="7"/>
      <c r="I255" s="8"/>
    </row>
    <row r="256" spans="1:9" s="4" customFormat="1" x14ac:dyDescent="0.25">
      <c r="A256" s="7"/>
      <c r="B256" s="36"/>
      <c r="C256" s="36"/>
      <c r="G256" s="7"/>
      <c r="I256" s="8"/>
    </row>
    <row r="257" spans="1:9" s="4" customFormat="1" x14ac:dyDescent="0.25">
      <c r="A257" s="7"/>
      <c r="B257" s="36"/>
      <c r="C257" s="36"/>
      <c r="G257" s="7"/>
      <c r="I257" s="8"/>
    </row>
    <row r="258" spans="1:9" s="4" customFormat="1" x14ac:dyDescent="0.25">
      <c r="A258" s="7"/>
      <c r="B258" s="36"/>
      <c r="C258" s="36"/>
      <c r="G258" s="7"/>
      <c r="I258" s="8"/>
    </row>
    <row r="259" spans="1:9" s="4" customFormat="1" x14ac:dyDescent="0.25">
      <c r="A259" s="7"/>
      <c r="B259" s="36"/>
      <c r="C259" s="36"/>
      <c r="G259" s="7"/>
      <c r="I259" s="8"/>
    </row>
    <row r="260" spans="1:9" s="4" customFormat="1" x14ac:dyDescent="0.25">
      <c r="A260" s="7"/>
      <c r="B260" s="36"/>
      <c r="C260" s="36"/>
      <c r="G260" s="7"/>
      <c r="I260" s="8"/>
    </row>
    <row r="261" spans="1:9" s="4" customFormat="1" x14ac:dyDescent="0.25">
      <c r="A261" s="7"/>
      <c r="B261" s="36"/>
      <c r="C261" s="36"/>
      <c r="G261" s="7"/>
      <c r="I261" s="8"/>
    </row>
    <row r="262" spans="1:9" s="4" customFormat="1" x14ac:dyDescent="0.25">
      <c r="A262" s="7"/>
      <c r="B262" s="36"/>
      <c r="C262" s="36"/>
      <c r="G262" s="7"/>
      <c r="I262" s="8"/>
    </row>
    <row r="263" spans="1:9" s="4" customFormat="1" x14ac:dyDescent="0.25">
      <c r="A263" s="7"/>
      <c r="B263" s="36"/>
      <c r="C263" s="36"/>
      <c r="G263" s="7"/>
      <c r="I263" s="8"/>
    </row>
    <row r="264" spans="1:9" s="4" customFormat="1" x14ac:dyDescent="0.25">
      <c r="A264" s="7"/>
      <c r="B264" s="36"/>
      <c r="C264" s="36"/>
      <c r="G264" s="7"/>
      <c r="I264" s="8"/>
    </row>
    <row r="265" spans="1:9" s="4" customFormat="1" x14ac:dyDescent="0.25">
      <c r="A265" s="7"/>
      <c r="B265" s="36"/>
      <c r="C265" s="36"/>
      <c r="G265" s="7"/>
      <c r="I265" s="8"/>
    </row>
    <row r="266" spans="1:9" s="4" customFormat="1" x14ac:dyDescent="0.25">
      <c r="A266" s="7"/>
      <c r="B266" s="36"/>
      <c r="C266" s="36"/>
      <c r="G266" s="7"/>
      <c r="I266" s="8"/>
    </row>
    <row r="267" spans="1:9" s="4" customFormat="1" x14ac:dyDescent="0.25">
      <c r="A267" s="7"/>
      <c r="B267" s="36"/>
      <c r="C267" s="36"/>
      <c r="G267" s="7"/>
      <c r="I267" s="8"/>
    </row>
    <row r="268" spans="1:9" s="4" customFormat="1" x14ac:dyDescent="0.25">
      <c r="A268" s="7"/>
      <c r="B268" s="36"/>
      <c r="C268" s="36"/>
      <c r="G268" s="7"/>
      <c r="I268" s="8"/>
    </row>
    <row r="269" spans="1:9" s="4" customFormat="1" x14ac:dyDescent="0.25">
      <c r="A269" s="7"/>
      <c r="B269" s="36"/>
      <c r="C269" s="36"/>
      <c r="G269" s="7"/>
      <c r="I269" s="8"/>
    </row>
    <row r="270" spans="1:9" s="4" customFormat="1" x14ac:dyDescent="0.25">
      <c r="A270" s="7"/>
      <c r="B270" s="36"/>
      <c r="C270" s="36"/>
      <c r="G270" s="7"/>
      <c r="I270" s="8"/>
    </row>
    <row r="271" spans="1:9" s="4" customFormat="1" x14ac:dyDescent="0.25">
      <c r="A271" s="7"/>
      <c r="B271" s="36"/>
      <c r="C271" s="36"/>
      <c r="G271" s="7"/>
      <c r="I271" s="8"/>
    </row>
    <row r="272" spans="1:9" s="4" customFormat="1" x14ac:dyDescent="0.25">
      <c r="A272" s="7"/>
      <c r="B272" s="36"/>
      <c r="C272" s="36"/>
      <c r="G272" s="7"/>
      <c r="I272" s="8"/>
    </row>
    <row r="273" spans="1:9" s="4" customFormat="1" x14ac:dyDescent="0.25">
      <c r="A273" s="7"/>
      <c r="B273" s="36"/>
      <c r="C273" s="36"/>
      <c r="G273" s="7"/>
      <c r="I273" s="8"/>
    </row>
    <row r="274" spans="1:9" s="4" customFormat="1" x14ac:dyDescent="0.25">
      <c r="A274" s="7"/>
      <c r="B274" s="36"/>
      <c r="C274" s="36"/>
      <c r="G274" s="7"/>
      <c r="I274" s="8"/>
    </row>
    <row r="275" spans="1:9" s="4" customFormat="1" x14ac:dyDescent="0.25">
      <c r="A275" s="7"/>
      <c r="B275" s="36"/>
      <c r="C275" s="36"/>
      <c r="G275" s="7"/>
      <c r="I275" s="8"/>
    </row>
    <row r="276" spans="1:9" s="4" customFormat="1" x14ac:dyDescent="0.25">
      <c r="A276" s="7"/>
      <c r="B276" s="36"/>
      <c r="C276" s="36"/>
      <c r="G276" s="7"/>
      <c r="I276" s="8"/>
    </row>
    <row r="277" spans="1:9" s="4" customFormat="1" x14ac:dyDescent="0.25">
      <c r="A277" s="7"/>
      <c r="B277" s="36"/>
      <c r="C277" s="36"/>
      <c r="G277" s="7"/>
      <c r="I277" s="8"/>
    </row>
    <row r="278" spans="1:9" s="4" customFormat="1" x14ac:dyDescent="0.25">
      <c r="A278" s="7"/>
      <c r="B278" s="36"/>
      <c r="C278" s="36"/>
      <c r="G278" s="7"/>
      <c r="I278" s="8"/>
    </row>
    <row r="279" spans="1:9" s="4" customFormat="1" x14ac:dyDescent="0.25">
      <c r="A279" s="7"/>
      <c r="B279" s="36"/>
      <c r="C279" s="36"/>
      <c r="G279" s="7"/>
      <c r="I279" s="8"/>
    </row>
    <row r="280" spans="1:9" s="4" customFormat="1" x14ac:dyDescent="0.25">
      <c r="A280" s="7"/>
      <c r="B280" s="36"/>
      <c r="C280" s="36"/>
      <c r="G280" s="7"/>
      <c r="I280" s="8"/>
    </row>
    <row r="281" spans="1:9" s="4" customFormat="1" x14ac:dyDescent="0.25">
      <c r="A281" s="7"/>
      <c r="B281" s="36"/>
      <c r="C281" s="36"/>
      <c r="G281" s="7"/>
      <c r="I281" s="8"/>
    </row>
    <row r="282" spans="1:9" s="4" customFormat="1" x14ac:dyDescent="0.25">
      <c r="A282" s="7"/>
      <c r="B282" s="36"/>
      <c r="C282" s="36"/>
      <c r="G282" s="7"/>
      <c r="I282" s="8"/>
    </row>
    <row r="283" spans="1:9" s="4" customFormat="1" x14ac:dyDescent="0.25">
      <c r="A283" s="7"/>
      <c r="B283" s="36"/>
      <c r="C283" s="36"/>
      <c r="G283" s="7"/>
      <c r="I283" s="8"/>
    </row>
    <row r="284" spans="1:9" s="4" customFormat="1" x14ac:dyDescent="0.25">
      <c r="A284" s="7"/>
      <c r="B284" s="36"/>
      <c r="C284" s="36"/>
      <c r="G284" s="7"/>
      <c r="I284" s="8"/>
    </row>
    <row r="285" spans="1:9" s="4" customFormat="1" x14ac:dyDescent="0.25">
      <c r="A285" s="7"/>
      <c r="B285" s="36"/>
      <c r="C285" s="36"/>
      <c r="G285" s="7"/>
      <c r="I285" s="8"/>
    </row>
    <row r="286" spans="1:9" s="4" customFormat="1" x14ac:dyDescent="0.25">
      <c r="A286" s="7"/>
      <c r="B286" s="36"/>
      <c r="C286" s="36"/>
      <c r="G286" s="7"/>
      <c r="I286" s="8"/>
    </row>
    <row r="287" spans="1:9" s="4" customFormat="1" x14ac:dyDescent="0.25">
      <c r="A287" s="7"/>
      <c r="B287" s="36"/>
      <c r="C287" s="36"/>
      <c r="G287" s="7"/>
      <c r="I287" s="8"/>
    </row>
    <row r="288" spans="1:9" s="4" customFormat="1" x14ac:dyDescent="0.25">
      <c r="A288" s="7"/>
      <c r="B288" s="36"/>
      <c r="C288" s="36"/>
      <c r="G288" s="7"/>
      <c r="I288" s="8"/>
    </row>
    <row r="289" spans="1:9" s="4" customFormat="1" x14ac:dyDescent="0.25">
      <c r="A289" s="7"/>
      <c r="B289" s="36"/>
      <c r="C289" s="36"/>
      <c r="G289" s="7"/>
      <c r="I289" s="8"/>
    </row>
    <row r="290" spans="1:9" s="4" customFormat="1" x14ac:dyDescent="0.25">
      <c r="A290" s="7"/>
      <c r="B290" s="36"/>
      <c r="C290" s="36"/>
      <c r="G290" s="7"/>
      <c r="I290" s="8"/>
    </row>
    <row r="291" spans="1:9" s="4" customFormat="1" x14ac:dyDescent="0.25">
      <c r="A291" s="7"/>
      <c r="B291" s="36"/>
      <c r="C291" s="36"/>
      <c r="G291" s="7"/>
      <c r="I291" s="8"/>
    </row>
    <row r="292" spans="1:9" s="4" customFormat="1" x14ac:dyDescent="0.25">
      <c r="A292" s="7"/>
      <c r="B292" s="36"/>
      <c r="C292" s="36"/>
      <c r="G292" s="7"/>
      <c r="I292" s="8"/>
    </row>
    <row r="293" spans="1:9" s="4" customFormat="1" x14ac:dyDescent="0.25">
      <c r="A293" s="7"/>
      <c r="B293" s="36"/>
      <c r="C293" s="36"/>
      <c r="G293" s="7"/>
      <c r="I293" s="8"/>
    </row>
    <row r="294" spans="1:9" s="4" customFormat="1" x14ac:dyDescent="0.25">
      <c r="A294" s="7"/>
      <c r="B294" s="36"/>
      <c r="C294" s="36"/>
      <c r="G294" s="7"/>
      <c r="I294" s="8"/>
    </row>
    <row r="295" spans="1:9" s="4" customFormat="1" x14ac:dyDescent="0.25">
      <c r="A295" s="7"/>
      <c r="B295" s="36"/>
      <c r="C295" s="36"/>
      <c r="G295" s="7"/>
      <c r="I295" s="8"/>
    </row>
    <row r="296" spans="1:9" s="4" customFormat="1" x14ac:dyDescent="0.25">
      <c r="A296" s="7"/>
      <c r="B296" s="36"/>
      <c r="C296" s="36"/>
      <c r="G296" s="7"/>
      <c r="I296" s="8"/>
    </row>
    <row r="297" spans="1:9" s="4" customFormat="1" x14ac:dyDescent="0.25">
      <c r="A297" s="7"/>
      <c r="B297" s="36"/>
      <c r="C297" s="36"/>
      <c r="G297" s="7"/>
      <c r="I297" s="8"/>
    </row>
    <row r="298" spans="1:9" s="4" customFormat="1" x14ac:dyDescent="0.25">
      <c r="A298" s="7"/>
      <c r="B298" s="36"/>
      <c r="C298" s="36"/>
      <c r="G298" s="7"/>
      <c r="I298" s="8"/>
    </row>
    <row r="299" spans="1:9" s="4" customFormat="1" x14ac:dyDescent="0.25">
      <c r="A299" s="7"/>
      <c r="B299" s="36"/>
      <c r="C299" s="36"/>
      <c r="G299" s="7"/>
      <c r="I299" s="8"/>
    </row>
    <row r="300" spans="1:9" s="4" customFormat="1" x14ac:dyDescent="0.25">
      <c r="A300" s="7"/>
      <c r="B300" s="36"/>
      <c r="C300" s="36"/>
      <c r="G300" s="7"/>
      <c r="I300" s="8"/>
    </row>
    <row r="301" spans="1:9" s="4" customFormat="1" x14ac:dyDescent="0.25">
      <c r="A301" s="7"/>
      <c r="B301" s="36"/>
      <c r="C301" s="36"/>
      <c r="G301" s="7"/>
      <c r="I301" s="8"/>
    </row>
    <row r="302" spans="1:9" s="4" customFormat="1" x14ac:dyDescent="0.25">
      <c r="A302" s="7"/>
      <c r="B302" s="36"/>
      <c r="C302" s="36"/>
      <c r="G302" s="7"/>
      <c r="I302" s="8"/>
    </row>
    <row r="303" spans="1:9" s="4" customFormat="1" x14ac:dyDescent="0.25">
      <c r="A303" s="7"/>
      <c r="B303" s="36"/>
      <c r="C303" s="36"/>
      <c r="G303" s="7"/>
      <c r="I303" s="8"/>
    </row>
    <row r="304" spans="1:9" s="4" customFormat="1" x14ac:dyDescent="0.25">
      <c r="A304" s="7"/>
      <c r="B304" s="36"/>
      <c r="C304" s="36"/>
      <c r="G304" s="7"/>
      <c r="I304" s="8"/>
    </row>
    <row r="305" spans="1:9" s="4" customFormat="1" x14ac:dyDescent="0.25">
      <c r="A305" s="7"/>
      <c r="B305" s="36"/>
      <c r="C305" s="36"/>
      <c r="G305" s="7"/>
      <c r="I305" s="8"/>
    </row>
    <row r="306" spans="1:9" s="4" customFormat="1" x14ac:dyDescent="0.25">
      <c r="A306" s="7"/>
      <c r="B306" s="36"/>
      <c r="C306" s="36"/>
      <c r="G306" s="7"/>
      <c r="I306" s="8"/>
    </row>
    <row r="307" spans="1:9" s="4" customFormat="1" x14ac:dyDescent="0.25">
      <c r="A307" s="7"/>
      <c r="B307" s="36"/>
      <c r="C307" s="36"/>
      <c r="G307" s="7"/>
      <c r="I307" s="8"/>
    </row>
    <row r="308" spans="1:9" s="4" customFormat="1" x14ac:dyDescent="0.25">
      <c r="A308" s="7"/>
      <c r="B308" s="36"/>
      <c r="C308" s="36"/>
      <c r="G308" s="7"/>
      <c r="I308" s="8"/>
    </row>
    <row r="309" spans="1:9" s="4" customFormat="1" x14ac:dyDescent="0.25">
      <c r="A309" s="7"/>
      <c r="B309" s="36"/>
      <c r="C309" s="36"/>
      <c r="G309" s="7"/>
      <c r="I309" s="8"/>
    </row>
    <row r="310" spans="1:9" s="4" customFormat="1" x14ac:dyDescent="0.25">
      <c r="A310" s="7"/>
      <c r="B310" s="36"/>
      <c r="C310" s="36"/>
      <c r="G310" s="7"/>
      <c r="I310" s="8"/>
    </row>
    <row r="311" spans="1:9" s="4" customFormat="1" x14ac:dyDescent="0.25">
      <c r="A311" s="7"/>
      <c r="B311" s="36"/>
      <c r="C311" s="36"/>
      <c r="G311" s="7"/>
      <c r="I311" s="8"/>
    </row>
    <row r="312" spans="1:9" s="4" customFormat="1" x14ac:dyDescent="0.25">
      <c r="A312" s="7"/>
      <c r="B312" s="36"/>
      <c r="C312" s="36"/>
      <c r="G312" s="7"/>
      <c r="I312" s="8"/>
    </row>
    <row r="313" spans="1:9" s="4" customFormat="1" x14ac:dyDescent="0.25">
      <c r="A313" s="7"/>
      <c r="B313" s="36"/>
      <c r="C313" s="36"/>
      <c r="G313" s="7"/>
      <c r="I313" s="8"/>
    </row>
    <row r="314" spans="1:9" s="4" customFormat="1" x14ac:dyDescent="0.25">
      <c r="A314" s="7"/>
      <c r="B314" s="36"/>
      <c r="C314" s="36"/>
      <c r="G314" s="7"/>
      <c r="I314" s="8"/>
    </row>
    <row r="315" spans="1:9" s="4" customFormat="1" x14ac:dyDescent="0.25">
      <c r="A315" s="7"/>
      <c r="B315" s="36"/>
      <c r="C315" s="36"/>
      <c r="G315" s="7"/>
      <c r="I315" s="8"/>
    </row>
    <row r="316" spans="1:9" s="4" customFormat="1" x14ac:dyDescent="0.25">
      <c r="A316" s="7"/>
      <c r="B316" s="36"/>
      <c r="C316" s="36"/>
      <c r="G316" s="7"/>
      <c r="I316" s="8"/>
    </row>
    <row r="317" spans="1:9" s="4" customFormat="1" x14ac:dyDescent="0.25">
      <c r="A317" s="7"/>
      <c r="B317" s="36"/>
      <c r="C317" s="36"/>
      <c r="G317" s="7"/>
      <c r="I317" s="8"/>
    </row>
    <row r="318" spans="1:9" s="4" customFormat="1" x14ac:dyDescent="0.25">
      <c r="A318" s="7"/>
      <c r="B318" s="36"/>
      <c r="C318" s="36"/>
      <c r="G318" s="7"/>
      <c r="I318" s="8"/>
    </row>
    <row r="319" spans="1:9" s="4" customFormat="1" x14ac:dyDescent="0.25">
      <c r="A319" s="7"/>
      <c r="B319" s="36"/>
      <c r="C319" s="36"/>
      <c r="G319" s="7"/>
      <c r="I319" s="8"/>
    </row>
    <row r="320" spans="1:9" s="4" customFormat="1" x14ac:dyDescent="0.25">
      <c r="A320" s="7"/>
      <c r="B320" s="36"/>
      <c r="C320" s="36"/>
      <c r="G320" s="7"/>
      <c r="I320" s="8"/>
    </row>
    <row r="321" spans="1:9" s="4" customFormat="1" x14ac:dyDescent="0.25">
      <c r="A321" s="7"/>
      <c r="B321" s="36"/>
      <c r="C321" s="36"/>
      <c r="G321" s="7"/>
      <c r="I321" s="8"/>
    </row>
    <row r="322" spans="1:9" s="4" customFormat="1" x14ac:dyDescent="0.25">
      <c r="A322" s="7"/>
      <c r="B322" s="36"/>
      <c r="C322" s="36"/>
      <c r="G322" s="7"/>
      <c r="I322" s="8"/>
    </row>
    <row r="323" spans="1:9" s="4" customFormat="1" x14ac:dyDescent="0.25">
      <c r="A323" s="7"/>
      <c r="B323" s="36"/>
      <c r="C323" s="36"/>
      <c r="G323" s="7"/>
      <c r="I323" s="8"/>
    </row>
    <row r="324" spans="1:9" s="4" customFormat="1" x14ac:dyDescent="0.25">
      <c r="A324" s="7"/>
      <c r="B324" s="36"/>
      <c r="C324" s="36"/>
      <c r="G324" s="7"/>
      <c r="I324" s="8"/>
    </row>
    <row r="325" spans="1:9" s="4" customFormat="1" x14ac:dyDescent="0.25">
      <c r="A325" s="7"/>
      <c r="B325" s="36"/>
      <c r="C325" s="36"/>
      <c r="G325" s="7"/>
      <c r="I325" s="8"/>
    </row>
    <row r="326" spans="1:9" s="4" customFormat="1" x14ac:dyDescent="0.25">
      <c r="A326" s="7"/>
      <c r="B326" s="36"/>
      <c r="C326" s="36"/>
      <c r="G326" s="7"/>
      <c r="I326" s="8"/>
    </row>
    <row r="327" spans="1:9" s="4" customFormat="1" x14ac:dyDescent="0.25">
      <c r="A327" s="7"/>
      <c r="B327" s="36"/>
      <c r="C327" s="36"/>
      <c r="G327" s="7"/>
      <c r="I327" s="8"/>
    </row>
    <row r="328" spans="1:9" s="4" customFormat="1" x14ac:dyDescent="0.25">
      <c r="A328" s="7"/>
      <c r="B328" s="36"/>
      <c r="C328" s="36"/>
      <c r="G328" s="7"/>
      <c r="I328" s="8"/>
    </row>
    <row r="329" spans="1:9" s="4" customFormat="1" x14ac:dyDescent="0.25">
      <c r="A329" s="7"/>
      <c r="B329" s="36"/>
      <c r="C329" s="36"/>
      <c r="G329" s="7"/>
      <c r="I329" s="8"/>
    </row>
    <row r="330" spans="1:9" s="4" customFormat="1" x14ac:dyDescent="0.25">
      <c r="A330" s="7"/>
      <c r="B330" s="36"/>
      <c r="C330" s="36"/>
      <c r="G330" s="7"/>
      <c r="I330" s="8"/>
    </row>
    <row r="331" spans="1:9" s="4" customFormat="1" x14ac:dyDescent="0.25">
      <c r="A331" s="7"/>
      <c r="B331" s="36"/>
      <c r="C331" s="36"/>
      <c r="G331" s="7"/>
      <c r="I331" s="8"/>
    </row>
    <row r="332" spans="1:9" s="4" customFormat="1" x14ac:dyDescent="0.25">
      <c r="A332" s="7"/>
      <c r="B332" s="36"/>
      <c r="C332" s="36"/>
      <c r="G332" s="7"/>
      <c r="I332" s="8"/>
    </row>
    <row r="333" spans="1:9" s="4" customFormat="1" x14ac:dyDescent="0.25">
      <c r="A333" s="7"/>
      <c r="B333" s="36"/>
      <c r="C333" s="36"/>
      <c r="G333" s="7"/>
      <c r="I333" s="8"/>
    </row>
    <row r="334" spans="1:9" s="4" customFormat="1" x14ac:dyDescent="0.25">
      <c r="A334" s="7"/>
      <c r="B334" s="36"/>
      <c r="C334" s="36"/>
      <c r="G334" s="7"/>
      <c r="I334" s="8"/>
    </row>
    <row r="335" spans="1:9" s="4" customFormat="1" x14ac:dyDescent="0.25">
      <c r="A335" s="7"/>
      <c r="B335" s="36"/>
      <c r="C335" s="36"/>
      <c r="G335" s="7"/>
      <c r="I335" s="8"/>
    </row>
    <row r="336" spans="1:9" s="4" customFormat="1" x14ac:dyDescent="0.25">
      <c r="A336" s="7"/>
      <c r="B336" s="36"/>
      <c r="C336" s="36"/>
      <c r="G336" s="7"/>
      <c r="I336" s="8"/>
    </row>
    <row r="337" spans="1:9" s="4" customFormat="1" x14ac:dyDescent="0.25">
      <c r="A337" s="7"/>
      <c r="B337" s="36"/>
      <c r="C337" s="36"/>
      <c r="G337" s="7"/>
      <c r="I337" s="8"/>
    </row>
    <row r="338" spans="1:9" s="4" customFormat="1" x14ac:dyDescent="0.25">
      <c r="A338" s="7"/>
      <c r="B338" s="36"/>
      <c r="C338" s="36"/>
      <c r="G338" s="7"/>
      <c r="I338" s="8"/>
    </row>
    <row r="339" spans="1:9" s="4" customFormat="1" x14ac:dyDescent="0.25">
      <c r="A339" s="7"/>
      <c r="B339" s="36"/>
      <c r="C339" s="36"/>
      <c r="G339" s="7"/>
      <c r="I339" s="8"/>
    </row>
    <row r="340" spans="1:9" s="4" customFormat="1" x14ac:dyDescent="0.25">
      <c r="A340" s="7"/>
      <c r="B340" s="36"/>
      <c r="C340" s="36"/>
      <c r="G340" s="7"/>
      <c r="I340" s="8"/>
    </row>
    <row r="341" spans="1:9" s="4" customFormat="1" x14ac:dyDescent="0.25">
      <c r="A341" s="7"/>
      <c r="B341" s="36"/>
      <c r="C341" s="36"/>
      <c r="G341" s="7"/>
      <c r="I341" s="8"/>
    </row>
    <row r="342" spans="1:9" s="4" customFormat="1" x14ac:dyDescent="0.25">
      <c r="A342" s="7"/>
      <c r="B342" s="36"/>
      <c r="C342" s="36"/>
      <c r="G342" s="7"/>
      <c r="I342" s="8"/>
    </row>
    <row r="343" spans="1:9" s="4" customFormat="1" x14ac:dyDescent="0.25">
      <c r="A343" s="7"/>
      <c r="B343" s="36"/>
      <c r="C343" s="36"/>
      <c r="G343" s="7"/>
      <c r="I343" s="8"/>
    </row>
    <row r="344" spans="1:9" s="4" customFormat="1" x14ac:dyDescent="0.25">
      <c r="A344" s="7"/>
      <c r="B344" s="36"/>
      <c r="C344" s="36"/>
      <c r="G344" s="7"/>
      <c r="I344" s="8"/>
    </row>
    <row r="345" spans="1:9" s="4" customFormat="1" x14ac:dyDescent="0.25">
      <c r="A345" s="7"/>
      <c r="B345" s="36"/>
      <c r="C345" s="36"/>
      <c r="G345" s="7"/>
      <c r="I345" s="8"/>
    </row>
    <row r="346" spans="1:9" s="4" customFormat="1" x14ac:dyDescent="0.25">
      <c r="A346" s="7"/>
      <c r="B346" s="36"/>
      <c r="C346" s="36"/>
      <c r="G346" s="7"/>
      <c r="I346" s="8"/>
    </row>
    <row r="347" spans="1:9" s="4" customFormat="1" x14ac:dyDescent="0.25">
      <c r="A347" s="7"/>
      <c r="B347" s="36"/>
      <c r="C347" s="36"/>
      <c r="G347" s="7"/>
      <c r="I347" s="8"/>
    </row>
    <row r="348" spans="1:9" s="4" customFormat="1" x14ac:dyDescent="0.25">
      <c r="A348" s="7"/>
      <c r="B348" s="36"/>
      <c r="C348" s="36"/>
      <c r="G348" s="7"/>
      <c r="I348" s="8"/>
    </row>
    <row r="349" spans="1:9" s="4" customFormat="1" x14ac:dyDescent="0.25">
      <c r="A349" s="7"/>
      <c r="B349" s="36"/>
      <c r="C349" s="36"/>
      <c r="G349" s="7"/>
      <c r="I349" s="8"/>
    </row>
    <row r="350" spans="1:9" s="4" customFormat="1" x14ac:dyDescent="0.25">
      <c r="A350" s="7"/>
      <c r="B350" s="36"/>
      <c r="C350" s="36"/>
      <c r="G350" s="7"/>
      <c r="I350" s="8"/>
    </row>
    <row r="351" spans="1:9" s="4" customFormat="1" x14ac:dyDescent="0.25">
      <c r="A351" s="7"/>
      <c r="B351" s="36"/>
      <c r="C351" s="36"/>
      <c r="G351" s="7"/>
      <c r="I351" s="8"/>
    </row>
    <row r="352" spans="1:9" s="4" customFormat="1" x14ac:dyDescent="0.25">
      <c r="A352" s="7"/>
      <c r="B352" s="36"/>
      <c r="C352" s="36"/>
      <c r="G352" s="7"/>
      <c r="I352" s="8"/>
    </row>
    <row r="353" spans="1:9" s="4" customFormat="1" x14ac:dyDescent="0.25">
      <c r="A353" s="7"/>
      <c r="B353" s="36"/>
      <c r="C353" s="36"/>
      <c r="G353" s="7"/>
      <c r="I353" s="8"/>
    </row>
    <row r="354" spans="1:9" s="4" customFormat="1" x14ac:dyDescent="0.25">
      <c r="A354" s="7"/>
      <c r="B354" s="36"/>
      <c r="C354" s="36"/>
      <c r="G354" s="7"/>
      <c r="I354" s="8"/>
    </row>
    <row r="355" spans="1:9" s="4" customFormat="1" x14ac:dyDescent="0.25">
      <c r="A355" s="7"/>
      <c r="B355" s="36"/>
      <c r="C355" s="36"/>
      <c r="G355" s="7"/>
      <c r="I355" s="8"/>
    </row>
    <row r="356" spans="1:9" s="4" customFormat="1" x14ac:dyDescent="0.25">
      <c r="A356" s="7"/>
      <c r="B356" s="36"/>
      <c r="C356" s="36"/>
      <c r="G356" s="7"/>
      <c r="I356" s="8"/>
    </row>
    <row r="357" spans="1:9" s="4" customFormat="1" x14ac:dyDescent="0.25">
      <c r="A357" s="7"/>
      <c r="B357" s="36"/>
      <c r="C357" s="36"/>
      <c r="G357" s="7"/>
      <c r="I357" s="8"/>
    </row>
    <row r="358" spans="1:9" s="4" customFormat="1" x14ac:dyDescent="0.25">
      <c r="A358" s="7"/>
      <c r="B358" s="36"/>
      <c r="C358" s="36"/>
      <c r="G358" s="7"/>
      <c r="I358" s="8"/>
    </row>
    <row r="359" spans="1:9" s="4" customFormat="1" x14ac:dyDescent="0.25">
      <c r="A359" s="7"/>
      <c r="B359" s="36"/>
      <c r="C359" s="36"/>
      <c r="G359" s="7"/>
      <c r="I359" s="8"/>
    </row>
    <row r="360" spans="1:9" s="4" customFormat="1" x14ac:dyDescent="0.25">
      <c r="A360" s="7"/>
      <c r="B360" s="36"/>
      <c r="C360" s="36"/>
      <c r="G360" s="7"/>
      <c r="I360" s="8"/>
    </row>
    <row r="361" spans="1:9" s="4" customFormat="1" x14ac:dyDescent="0.25">
      <c r="A361" s="7"/>
      <c r="B361" s="36"/>
      <c r="C361" s="36"/>
      <c r="G361" s="7"/>
      <c r="I361" s="8"/>
    </row>
    <row r="362" spans="1:9" s="4" customFormat="1" x14ac:dyDescent="0.25">
      <c r="A362" s="7"/>
      <c r="B362" s="36"/>
      <c r="C362" s="36"/>
      <c r="G362" s="7"/>
      <c r="I362" s="8"/>
    </row>
    <row r="363" spans="1:9" s="4" customFormat="1" x14ac:dyDescent="0.25">
      <c r="A363" s="7"/>
      <c r="B363" s="36"/>
      <c r="C363" s="36"/>
      <c r="G363" s="7"/>
      <c r="I363" s="8"/>
    </row>
    <row r="364" spans="1:9" s="4" customFormat="1" x14ac:dyDescent="0.25">
      <c r="A364" s="7"/>
      <c r="B364" s="36"/>
      <c r="C364" s="36"/>
      <c r="G364" s="7"/>
      <c r="I364" s="8"/>
    </row>
    <row r="365" spans="1:9" s="4" customFormat="1" x14ac:dyDescent="0.25">
      <c r="A365" s="7"/>
      <c r="B365" s="36"/>
      <c r="C365" s="36"/>
      <c r="G365" s="7"/>
      <c r="I365" s="8"/>
    </row>
    <row r="366" spans="1:9" s="4" customFormat="1" x14ac:dyDescent="0.25">
      <c r="A366" s="7"/>
      <c r="B366" s="36"/>
      <c r="C366" s="36"/>
      <c r="G366" s="7"/>
      <c r="I366" s="8"/>
    </row>
    <row r="367" spans="1:9" s="4" customFormat="1" x14ac:dyDescent="0.25">
      <c r="A367" s="7"/>
      <c r="B367" s="36"/>
      <c r="C367" s="36"/>
      <c r="G367" s="7"/>
      <c r="I367" s="8"/>
    </row>
    <row r="368" spans="1:9" s="4" customFormat="1" x14ac:dyDescent="0.25">
      <c r="A368" s="7"/>
      <c r="B368" s="36"/>
      <c r="C368" s="36"/>
      <c r="G368" s="7"/>
      <c r="I368" s="8"/>
    </row>
    <row r="369" spans="1:9" s="4" customFormat="1" x14ac:dyDescent="0.25">
      <c r="A369" s="7"/>
      <c r="B369" s="36"/>
      <c r="C369" s="36"/>
      <c r="G369" s="7"/>
      <c r="I369" s="8"/>
    </row>
    <row r="370" spans="1:9" s="4" customFormat="1" x14ac:dyDescent="0.25">
      <c r="A370" s="7"/>
      <c r="B370" s="36"/>
      <c r="C370" s="36"/>
      <c r="G370" s="7"/>
      <c r="I370" s="8"/>
    </row>
    <row r="371" spans="1:9" s="4" customFormat="1" x14ac:dyDescent="0.25">
      <c r="A371" s="7"/>
      <c r="B371" s="36"/>
      <c r="C371" s="36"/>
      <c r="G371" s="7"/>
      <c r="I371" s="8"/>
    </row>
    <row r="372" spans="1:9" s="4" customFormat="1" x14ac:dyDescent="0.25">
      <c r="A372" s="7"/>
      <c r="B372" s="36"/>
      <c r="C372" s="36"/>
      <c r="G372" s="7"/>
      <c r="I372" s="8"/>
    </row>
    <row r="373" spans="1:9" s="4" customFormat="1" x14ac:dyDescent="0.25">
      <c r="A373" s="7"/>
      <c r="B373" s="36"/>
      <c r="C373" s="36"/>
      <c r="G373" s="7"/>
      <c r="I373" s="8"/>
    </row>
    <row r="374" spans="1:9" s="4" customFormat="1" x14ac:dyDescent="0.25">
      <c r="A374" s="7"/>
      <c r="B374" s="36"/>
      <c r="C374" s="36"/>
      <c r="G374" s="7"/>
      <c r="I374" s="8"/>
    </row>
    <row r="375" spans="1:9" s="4" customFormat="1" x14ac:dyDescent="0.25">
      <c r="A375" s="7"/>
      <c r="B375" s="36"/>
      <c r="C375" s="36"/>
      <c r="G375" s="7"/>
      <c r="I375" s="8"/>
    </row>
    <row r="376" spans="1:9" s="4" customFormat="1" x14ac:dyDescent="0.25">
      <c r="A376" s="7"/>
      <c r="B376" s="36"/>
      <c r="C376" s="36"/>
      <c r="G376" s="7"/>
      <c r="I376" s="8"/>
    </row>
    <row r="377" spans="1:9" s="4" customFormat="1" x14ac:dyDescent="0.25">
      <c r="A377" s="7"/>
      <c r="B377" s="36"/>
      <c r="C377" s="36"/>
      <c r="G377" s="7"/>
      <c r="I377" s="8"/>
    </row>
    <row r="378" spans="1:9" s="4" customFormat="1" x14ac:dyDescent="0.25">
      <c r="A378" s="7"/>
      <c r="B378" s="36"/>
      <c r="C378" s="36"/>
      <c r="G378" s="7"/>
      <c r="I378" s="8"/>
    </row>
    <row r="379" spans="1:9" s="4" customFormat="1" x14ac:dyDescent="0.25">
      <c r="A379" s="7"/>
      <c r="B379" s="36"/>
      <c r="C379" s="36"/>
      <c r="G379" s="7"/>
      <c r="I379" s="8"/>
    </row>
    <row r="380" spans="1:9" s="4" customFormat="1" x14ac:dyDescent="0.25">
      <c r="A380" s="7"/>
      <c r="B380" s="36"/>
      <c r="C380" s="36"/>
      <c r="G380" s="7"/>
      <c r="I380" s="8"/>
    </row>
    <row r="381" spans="1:9" s="4" customFormat="1" x14ac:dyDescent="0.25">
      <c r="A381" s="7"/>
      <c r="B381" s="36"/>
      <c r="C381" s="36"/>
      <c r="G381" s="7"/>
      <c r="I381" s="8"/>
    </row>
    <row r="382" spans="1:9" s="4" customFormat="1" x14ac:dyDescent="0.25">
      <c r="A382" s="7"/>
      <c r="B382" s="36"/>
      <c r="C382" s="36"/>
      <c r="G382" s="7"/>
      <c r="I382" s="8"/>
    </row>
    <row r="383" spans="1:9" s="4" customFormat="1" x14ac:dyDescent="0.25">
      <c r="A383" s="7"/>
      <c r="B383" s="36"/>
      <c r="C383" s="36"/>
      <c r="G383" s="7"/>
      <c r="I383" s="8"/>
    </row>
    <row r="384" spans="1:9" s="4" customFormat="1" x14ac:dyDescent="0.25">
      <c r="A384" s="7"/>
      <c r="B384" s="36"/>
      <c r="C384" s="36"/>
      <c r="G384" s="7"/>
      <c r="I384" s="8"/>
    </row>
    <row r="385" spans="1:9" s="4" customFormat="1" x14ac:dyDescent="0.25">
      <c r="A385" s="7"/>
      <c r="B385" s="36"/>
      <c r="C385" s="36"/>
      <c r="G385" s="7"/>
      <c r="I385" s="8"/>
    </row>
    <row r="386" spans="1:9" s="4" customFormat="1" x14ac:dyDescent="0.25">
      <c r="A386" s="7"/>
      <c r="B386" s="36"/>
      <c r="C386" s="36"/>
      <c r="G386" s="7"/>
      <c r="I386" s="8"/>
    </row>
    <row r="387" spans="1:9" s="4" customFormat="1" x14ac:dyDescent="0.25">
      <c r="A387" s="7"/>
      <c r="B387" s="36"/>
      <c r="C387" s="36"/>
      <c r="G387" s="7"/>
      <c r="I387" s="8"/>
    </row>
    <row r="388" spans="1:9" s="4" customFormat="1" x14ac:dyDescent="0.25">
      <c r="A388" s="7"/>
      <c r="B388" s="36"/>
      <c r="C388" s="36"/>
      <c r="G388" s="7"/>
      <c r="I388" s="8"/>
    </row>
    <row r="389" spans="1:9" s="4" customFormat="1" x14ac:dyDescent="0.25">
      <c r="A389" s="7"/>
      <c r="B389" s="36"/>
      <c r="C389" s="36"/>
      <c r="G389" s="7"/>
      <c r="I389" s="8"/>
    </row>
    <row r="390" spans="1:9" s="4" customFormat="1" x14ac:dyDescent="0.25">
      <c r="A390" s="7"/>
      <c r="B390" s="36"/>
      <c r="C390" s="36"/>
      <c r="G390" s="7"/>
      <c r="I390" s="8"/>
    </row>
    <row r="391" spans="1:9" s="4" customFormat="1" x14ac:dyDescent="0.25">
      <c r="A391" s="7"/>
      <c r="B391" s="36"/>
      <c r="C391" s="36"/>
      <c r="G391" s="7"/>
      <c r="I391" s="8"/>
    </row>
    <row r="392" spans="1:9" s="4" customFormat="1" x14ac:dyDescent="0.25">
      <c r="A392" s="7"/>
      <c r="B392" s="36"/>
      <c r="C392" s="36"/>
      <c r="G392" s="7"/>
      <c r="I392" s="8"/>
    </row>
    <row r="393" spans="1:9" s="4" customFormat="1" x14ac:dyDescent="0.25">
      <c r="A393" s="7"/>
      <c r="B393" s="36"/>
      <c r="C393" s="36"/>
      <c r="G393" s="7"/>
      <c r="I393" s="8"/>
    </row>
    <row r="394" spans="1:9" s="4" customFormat="1" x14ac:dyDescent="0.25">
      <c r="A394" s="7"/>
      <c r="B394" s="36"/>
      <c r="C394" s="36"/>
      <c r="G394" s="7"/>
      <c r="I394" s="8"/>
    </row>
    <row r="395" spans="1:9" s="4" customFormat="1" x14ac:dyDescent="0.25">
      <c r="A395" s="7"/>
      <c r="B395" s="36"/>
      <c r="C395" s="36"/>
      <c r="G395" s="7"/>
      <c r="I395" s="8"/>
    </row>
    <row r="396" spans="1:9" s="4" customFormat="1" x14ac:dyDescent="0.25">
      <c r="A396" s="7"/>
      <c r="B396" s="36"/>
      <c r="C396" s="36"/>
      <c r="G396" s="7"/>
      <c r="I396" s="8"/>
    </row>
    <row r="397" spans="1:9" s="4" customFormat="1" x14ac:dyDescent="0.25">
      <c r="A397" s="7"/>
      <c r="B397" s="36"/>
      <c r="C397" s="36"/>
      <c r="G397" s="7"/>
      <c r="I397" s="8"/>
    </row>
    <row r="398" spans="1:9" s="4" customFormat="1" x14ac:dyDescent="0.25">
      <c r="A398" s="7"/>
      <c r="B398" s="36"/>
      <c r="C398" s="36"/>
      <c r="G398" s="7"/>
      <c r="I398" s="8"/>
    </row>
    <row r="399" spans="1:9" s="4" customFormat="1" x14ac:dyDescent="0.25">
      <c r="A399" s="7"/>
      <c r="B399" s="36"/>
      <c r="C399" s="36"/>
      <c r="G399" s="7"/>
      <c r="I399" s="8"/>
    </row>
    <row r="400" spans="1:9" s="4" customFormat="1" x14ac:dyDescent="0.25">
      <c r="A400" s="7"/>
      <c r="B400" s="36"/>
      <c r="C400" s="36"/>
      <c r="G400" s="7"/>
      <c r="I400" s="8"/>
    </row>
    <row r="401" spans="1:9" s="4" customFormat="1" x14ac:dyDescent="0.25">
      <c r="A401" s="7"/>
      <c r="B401" s="36"/>
      <c r="C401" s="36"/>
      <c r="G401" s="7"/>
      <c r="I401" s="8"/>
    </row>
    <row r="402" spans="1:9" s="4" customFormat="1" x14ac:dyDescent="0.25">
      <c r="A402" s="7"/>
      <c r="B402" s="36"/>
      <c r="C402" s="36"/>
      <c r="G402" s="7"/>
      <c r="I402" s="8"/>
    </row>
    <row r="403" spans="1:9" s="4" customFormat="1" x14ac:dyDescent="0.25">
      <c r="A403" s="7"/>
      <c r="B403" s="36"/>
      <c r="C403" s="36"/>
      <c r="G403" s="7"/>
      <c r="I403" s="8"/>
    </row>
    <row r="404" spans="1:9" s="4" customFormat="1" x14ac:dyDescent="0.25">
      <c r="A404" s="7"/>
      <c r="B404" s="36"/>
      <c r="C404" s="36"/>
      <c r="G404" s="7"/>
      <c r="I404" s="8"/>
    </row>
    <row r="405" spans="1:9" s="4" customFormat="1" x14ac:dyDescent="0.25">
      <c r="A405" s="7"/>
      <c r="B405" s="36"/>
      <c r="C405" s="36"/>
      <c r="G405" s="7"/>
      <c r="I405" s="8"/>
    </row>
    <row r="406" spans="1:9" s="4" customFormat="1" x14ac:dyDescent="0.25">
      <c r="A406" s="7"/>
      <c r="B406" s="36"/>
      <c r="C406" s="36"/>
      <c r="G406" s="7"/>
      <c r="I406" s="8"/>
    </row>
    <row r="407" spans="1:9" s="4" customFormat="1" x14ac:dyDescent="0.25">
      <c r="A407" s="7"/>
      <c r="B407" s="36"/>
      <c r="C407" s="36"/>
      <c r="G407" s="7"/>
      <c r="I407" s="8"/>
    </row>
    <row r="408" spans="1:9" s="4" customFormat="1" x14ac:dyDescent="0.25">
      <c r="A408" s="7"/>
      <c r="B408" s="36"/>
      <c r="C408" s="36"/>
      <c r="G408" s="7"/>
      <c r="I408" s="8"/>
    </row>
    <row r="409" spans="1:9" s="4" customFormat="1" x14ac:dyDescent="0.25">
      <c r="A409" s="7"/>
      <c r="B409" s="36"/>
      <c r="C409" s="36"/>
      <c r="G409" s="7"/>
      <c r="I409" s="8"/>
    </row>
    <row r="410" spans="1:9" s="4" customFormat="1" x14ac:dyDescent="0.25">
      <c r="A410" s="7"/>
      <c r="B410" s="36"/>
      <c r="C410" s="36"/>
      <c r="G410" s="7"/>
      <c r="I410" s="8"/>
    </row>
    <row r="411" spans="1:9" s="4" customFormat="1" x14ac:dyDescent="0.25">
      <c r="A411" s="7"/>
      <c r="B411" s="36"/>
      <c r="C411" s="36"/>
      <c r="G411" s="7"/>
      <c r="I411" s="8"/>
    </row>
    <row r="412" spans="1:9" s="4" customFormat="1" x14ac:dyDescent="0.25">
      <c r="A412" s="7"/>
      <c r="B412" s="36"/>
      <c r="C412" s="36"/>
      <c r="G412" s="7"/>
      <c r="I412" s="8"/>
    </row>
    <row r="413" spans="1:9" s="4" customFormat="1" x14ac:dyDescent="0.25">
      <c r="A413" s="7"/>
      <c r="B413" s="36"/>
      <c r="C413" s="36"/>
      <c r="G413" s="7"/>
      <c r="I413" s="8"/>
    </row>
    <row r="414" spans="1:9" s="4" customFormat="1" x14ac:dyDescent="0.25">
      <c r="A414" s="7"/>
      <c r="B414" s="36"/>
      <c r="C414" s="36"/>
      <c r="G414" s="7"/>
      <c r="I414" s="8"/>
    </row>
    <row r="415" spans="1:9" s="4" customFormat="1" x14ac:dyDescent="0.25">
      <c r="A415" s="7"/>
      <c r="B415" s="36"/>
      <c r="C415" s="36"/>
      <c r="G415" s="7"/>
      <c r="I415" s="8"/>
    </row>
    <row r="416" spans="1:9" s="4" customFormat="1" x14ac:dyDescent="0.25">
      <c r="A416" s="7"/>
      <c r="B416" s="36"/>
      <c r="C416" s="36"/>
      <c r="G416" s="7"/>
      <c r="I416" s="8"/>
    </row>
    <row r="417" spans="1:9" s="4" customFormat="1" x14ac:dyDescent="0.25">
      <c r="A417" s="7"/>
      <c r="B417" s="36"/>
      <c r="C417" s="36"/>
      <c r="G417" s="7"/>
      <c r="I417" s="8"/>
    </row>
    <row r="418" spans="1:9" s="4" customFormat="1" x14ac:dyDescent="0.25">
      <c r="A418" s="7"/>
      <c r="B418" s="36"/>
      <c r="C418" s="36"/>
      <c r="G418" s="7"/>
      <c r="I418" s="8"/>
    </row>
    <row r="419" spans="1:9" s="4" customFormat="1" x14ac:dyDescent="0.25">
      <c r="A419" s="7"/>
      <c r="B419" s="36"/>
      <c r="C419" s="36"/>
      <c r="G419" s="7"/>
      <c r="I419" s="8"/>
    </row>
    <row r="420" spans="1:9" s="4" customFormat="1" x14ac:dyDescent="0.25">
      <c r="A420" s="7"/>
      <c r="B420" s="36"/>
      <c r="C420" s="36"/>
      <c r="G420" s="7"/>
      <c r="I420" s="8"/>
    </row>
    <row r="421" spans="1:9" s="4" customFormat="1" x14ac:dyDescent="0.25">
      <c r="A421" s="7"/>
      <c r="B421" s="36"/>
      <c r="C421" s="36"/>
      <c r="G421" s="7"/>
      <c r="I421" s="8"/>
    </row>
    <row r="422" spans="1:9" s="4" customFormat="1" x14ac:dyDescent="0.25">
      <c r="A422" s="7"/>
      <c r="B422" s="36"/>
      <c r="C422" s="36"/>
      <c r="G422" s="7"/>
      <c r="I422" s="8"/>
    </row>
    <row r="423" spans="1:9" s="4" customFormat="1" x14ac:dyDescent="0.25">
      <c r="A423" s="7"/>
      <c r="B423" s="36"/>
      <c r="C423" s="36"/>
      <c r="G423" s="7"/>
      <c r="I423" s="8"/>
    </row>
    <row r="424" spans="1:9" s="4" customFormat="1" x14ac:dyDescent="0.25">
      <c r="A424" s="7"/>
      <c r="B424" s="36"/>
      <c r="C424" s="36"/>
      <c r="G424" s="7"/>
      <c r="I424" s="8"/>
    </row>
    <row r="425" spans="1:9" s="4" customFormat="1" x14ac:dyDescent="0.25">
      <c r="A425" s="7"/>
      <c r="B425" s="36"/>
      <c r="C425" s="36"/>
      <c r="G425" s="7"/>
      <c r="I425" s="8"/>
    </row>
    <row r="426" spans="1:9" s="4" customFormat="1" x14ac:dyDescent="0.25">
      <c r="A426" s="7"/>
      <c r="B426" s="36"/>
      <c r="C426" s="36"/>
      <c r="G426" s="7"/>
      <c r="I426" s="8"/>
    </row>
    <row r="427" spans="1:9" s="4" customFormat="1" x14ac:dyDescent="0.25">
      <c r="A427" s="7"/>
      <c r="B427" s="36"/>
      <c r="C427" s="36"/>
      <c r="G427" s="7"/>
      <c r="I427" s="8"/>
    </row>
    <row r="428" spans="1:9" s="4" customFormat="1" x14ac:dyDescent="0.25">
      <c r="A428" s="7"/>
      <c r="B428" s="36"/>
      <c r="C428" s="36"/>
      <c r="G428" s="7"/>
      <c r="I428" s="8"/>
    </row>
    <row r="429" spans="1:9" s="4" customFormat="1" x14ac:dyDescent="0.25">
      <c r="A429" s="7"/>
      <c r="B429" s="36"/>
      <c r="C429" s="36"/>
      <c r="G429" s="7"/>
      <c r="I429" s="8"/>
    </row>
    <row r="430" spans="1:9" s="4" customFormat="1" x14ac:dyDescent="0.25">
      <c r="A430" s="7"/>
      <c r="B430" s="36"/>
      <c r="C430" s="36"/>
      <c r="G430" s="7"/>
      <c r="I430" s="8"/>
    </row>
    <row r="431" spans="1:9" s="4" customFormat="1" x14ac:dyDescent="0.25">
      <c r="A431" s="7"/>
      <c r="B431" s="36"/>
      <c r="C431" s="36"/>
      <c r="G431" s="7"/>
      <c r="I431" s="8"/>
    </row>
    <row r="432" spans="1:9" s="4" customFormat="1" x14ac:dyDescent="0.25">
      <c r="A432" s="7"/>
      <c r="B432" s="36"/>
      <c r="C432" s="36"/>
      <c r="G432" s="7"/>
      <c r="I432" s="8"/>
    </row>
    <row r="433" spans="1:9" s="4" customFormat="1" x14ac:dyDescent="0.25">
      <c r="A433" s="7"/>
      <c r="B433" s="36"/>
      <c r="C433" s="36"/>
      <c r="G433" s="7"/>
      <c r="I433" s="8"/>
    </row>
    <row r="434" spans="1:9" s="4" customFormat="1" x14ac:dyDescent="0.25">
      <c r="A434" s="7"/>
      <c r="B434" s="36"/>
      <c r="C434" s="36"/>
      <c r="G434" s="7"/>
      <c r="I434" s="8"/>
    </row>
    <row r="435" spans="1:9" s="4" customFormat="1" x14ac:dyDescent="0.25">
      <c r="A435" s="7"/>
      <c r="B435" s="36"/>
      <c r="C435" s="36"/>
      <c r="G435" s="7"/>
      <c r="I435" s="8"/>
    </row>
    <row r="436" spans="1:9" s="4" customFormat="1" x14ac:dyDescent="0.25">
      <c r="A436" s="7"/>
      <c r="B436" s="36"/>
      <c r="C436" s="36"/>
      <c r="G436" s="7"/>
      <c r="I436" s="8"/>
    </row>
    <row r="437" spans="1:9" s="4" customFormat="1" x14ac:dyDescent="0.25">
      <c r="A437" s="7"/>
      <c r="B437" s="36"/>
      <c r="C437" s="36"/>
      <c r="G437" s="7"/>
      <c r="I437" s="8"/>
    </row>
    <row r="438" spans="1:9" s="4" customFormat="1" x14ac:dyDescent="0.25">
      <c r="A438" s="7"/>
      <c r="B438" s="36"/>
      <c r="C438" s="36"/>
      <c r="G438" s="7"/>
      <c r="I438" s="8"/>
    </row>
    <row r="439" spans="1:9" s="4" customFormat="1" x14ac:dyDescent="0.25">
      <c r="A439" s="7"/>
      <c r="B439" s="36"/>
      <c r="C439" s="36"/>
      <c r="G439" s="7"/>
      <c r="I439" s="8"/>
    </row>
    <row r="440" spans="1:9" s="4" customFormat="1" x14ac:dyDescent="0.25">
      <c r="A440" s="7"/>
      <c r="B440" s="36"/>
      <c r="C440" s="36"/>
      <c r="G440" s="7"/>
      <c r="I440" s="8"/>
    </row>
    <row r="441" spans="1:9" s="4" customFormat="1" x14ac:dyDescent="0.25">
      <c r="A441" s="7"/>
      <c r="B441" s="36"/>
      <c r="C441" s="36"/>
      <c r="G441" s="7"/>
      <c r="I441" s="8"/>
    </row>
    <row r="442" spans="1:9" s="4" customFormat="1" x14ac:dyDescent="0.25">
      <c r="A442" s="7"/>
      <c r="B442" s="36"/>
      <c r="C442" s="36"/>
      <c r="G442" s="7"/>
      <c r="I442" s="8"/>
    </row>
    <row r="443" spans="1:9" s="4" customFormat="1" x14ac:dyDescent="0.25">
      <c r="A443" s="7"/>
      <c r="B443" s="36"/>
      <c r="C443" s="36"/>
      <c r="G443" s="7"/>
      <c r="I443" s="8"/>
    </row>
    <row r="444" spans="1:9" s="4" customFormat="1" x14ac:dyDescent="0.25">
      <c r="A444" s="7"/>
      <c r="B444" s="36"/>
      <c r="C444" s="36"/>
      <c r="G444" s="7"/>
      <c r="I444" s="8"/>
    </row>
    <row r="445" spans="1:9" s="4" customFormat="1" x14ac:dyDescent="0.25">
      <c r="A445" s="7"/>
      <c r="B445" s="36"/>
      <c r="C445" s="36"/>
      <c r="G445" s="7"/>
      <c r="I445" s="8"/>
    </row>
    <row r="446" spans="1:9" s="4" customFormat="1" x14ac:dyDescent="0.25">
      <c r="A446" s="7"/>
      <c r="B446" s="36"/>
      <c r="C446" s="36"/>
      <c r="G446" s="7"/>
      <c r="I446" s="8"/>
    </row>
    <row r="447" spans="1:9" s="4" customFormat="1" x14ac:dyDescent="0.25">
      <c r="A447" s="7"/>
      <c r="B447" s="36"/>
      <c r="C447" s="36"/>
      <c r="G447" s="7"/>
      <c r="I447" s="8"/>
    </row>
    <row r="448" spans="1:9" s="4" customFormat="1" x14ac:dyDescent="0.25">
      <c r="A448" s="7"/>
      <c r="B448" s="36"/>
      <c r="C448" s="36"/>
      <c r="G448" s="7"/>
      <c r="I448" s="8"/>
    </row>
    <row r="449" spans="1:9" s="4" customFormat="1" x14ac:dyDescent="0.25">
      <c r="A449" s="7"/>
      <c r="B449" s="36"/>
      <c r="C449" s="36"/>
      <c r="G449" s="7"/>
      <c r="I449" s="8"/>
    </row>
    <row r="450" spans="1:9" s="4" customFormat="1" x14ac:dyDescent="0.25">
      <c r="A450" s="7"/>
      <c r="B450" s="36"/>
      <c r="C450" s="36"/>
      <c r="G450" s="7"/>
      <c r="I450" s="8"/>
    </row>
    <row r="451" spans="1:9" s="4" customFormat="1" x14ac:dyDescent="0.25">
      <c r="A451" s="7"/>
      <c r="B451" s="36"/>
      <c r="C451" s="36"/>
      <c r="G451" s="7"/>
      <c r="I451" s="8"/>
    </row>
    <row r="452" spans="1:9" s="4" customFormat="1" x14ac:dyDescent="0.25">
      <c r="A452" s="7"/>
      <c r="B452" s="36"/>
      <c r="C452" s="36"/>
      <c r="G452" s="7"/>
      <c r="I452" s="8"/>
    </row>
    <row r="453" spans="1:9" s="4" customFormat="1" x14ac:dyDescent="0.25">
      <c r="A453" s="7"/>
      <c r="B453" s="36"/>
      <c r="C453" s="36"/>
      <c r="G453" s="7"/>
      <c r="I453" s="8"/>
    </row>
    <row r="454" spans="1:9" s="4" customFormat="1" x14ac:dyDescent="0.25">
      <c r="A454" s="7"/>
      <c r="B454" s="36"/>
      <c r="C454" s="36"/>
      <c r="G454" s="7"/>
      <c r="I454" s="8"/>
    </row>
    <row r="455" spans="1:9" s="4" customFormat="1" x14ac:dyDescent="0.25">
      <c r="A455" s="7"/>
      <c r="B455" s="36"/>
      <c r="C455" s="36"/>
      <c r="G455" s="7"/>
      <c r="I455" s="8"/>
    </row>
    <row r="456" spans="1:9" s="4" customFormat="1" x14ac:dyDescent="0.25">
      <c r="A456" s="7"/>
      <c r="B456" s="36"/>
      <c r="C456" s="36"/>
      <c r="G456" s="7"/>
      <c r="I456" s="8"/>
    </row>
    <row r="457" spans="1:9" s="4" customFormat="1" x14ac:dyDescent="0.25">
      <c r="A457" s="7"/>
      <c r="B457" s="36"/>
      <c r="C457" s="36"/>
      <c r="G457" s="7"/>
      <c r="I457" s="8"/>
    </row>
    <row r="458" spans="1:9" s="4" customFormat="1" x14ac:dyDescent="0.25">
      <c r="A458" s="7"/>
      <c r="B458" s="36"/>
      <c r="C458" s="36"/>
      <c r="G458" s="7"/>
      <c r="I458" s="8"/>
    </row>
    <row r="459" spans="1:9" s="4" customFormat="1" x14ac:dyDescent="0.25">
      <c r="A459" s="7"/>
      <c r="B459" s="36"/>
      <c r="C459" s="36"/>
      <c r="G459" s="7"/>
      <c r="I459" s="8"/>
    </row>
    <row r="460" spans="1:9" s="4" customFormat="1" x14ac:dyDescent="0.25">
      <c r="A460" s="7"/>
      <c r="B460" s="36"/>
      <c r="C460" s="36"/>
      <c r="G460" s="7"/>
      <c r="I460" s="8"/>
    </row>
    <row r="461" spans="1:9" s="4" customFormat="1" x14ac:dyDescent="0.25">
      <c r="A461" s="7"/>
      <c r="B461" s="36"/>
      <c r="C461" s="36"/>
      <c r="G461" s="7"/>
      <c r="I461" s="8"/>
    </row>
    <row r="462" spans="1:9" s="4" customFormat="1" x14ac:dyDescent="0.25">
      <c r="A462" s="7"/>
      <c r="B462" s="36"/>
      <c r="C462" s="36"/>
      <c r="G462" s="7"/>
      <c r="I462" s="8"/>
    </row>
    <row r="463" spans="1:9" s="4" customFormat="1" x14ac:dyDescent="0.25">
      <c r="A463" s="7"/>
      <c r="B463" s="36"/>
      <c r="C463" s="36"/>
      <c r="G463" s="7"/>
      <c r="I463" s="8"/>
    </row>
    <row r="464" spans="1:9" s="4" customFormat="1" x14ac:dyDescent="0.25">
      <c r="A464" s="7"/>
      <c r="B464" s="36"/>
      <c r="C464" s="36"/>
      <c r="G464" s="7"/>
      <c r="I464" s="8"/>
    </row>
    <row r="465" spans="1:9" s="4" customFormat="1" x14ac:dyDescent="0.25">
      <c r="A465" s="7"/>
      <c r="B465" s="36"/>
      <c r="C465" s="36"/>
      <c r="G465" s="7"/>
      <c r="I465" s="8"/>
    </row>
    <row r="466" spans="1:9" s="4" customFormat="1" x14ac:dyDescent="0.25">
      <c r="A466" s="7"/>
      <c r="B466" s="36"/>
      <c r="C466" s="36"/>
      <c r="G466" s="7"/>
      <c r="I466" s="8"/>
    </row>
    <row r="467" spans="1:9" s="4" customFormat="1" x14ac:dyDescent="0.25">
      <c r="A467" s="7"/>
      <c r="B467" s="36"/>
      <c r="C467" s="36"/>
      <c r="G467" s="7"/>
      <c r="I467" s="8"/>
    </row>
    <row r="468" spans="1:9" s="4" customFormat="1" x14ac:dyDescent="0.25">
      <c r="A468" s="7"/>
      <c r="B468" s="36"/>
      <c r="C468" s="36"/>
      <c r="G468" s="7"/>
      <c r="I468" s="8"/>
    </row>
    <row r="469" spans="1:9" s="4" customFormat="1" x14ac:dyDescent="0.25">
      <c r="A469" s="7"/>
      <c r="B469" s="36"/>
      <c r="C469" s="36"/>
      <c r="G469" s="7"/>
      <c r="I469" s="8"/>
    </row>
    <row r="470" spans="1:9" s="4" customFormat="1" x14ac:dyDescent="0.25">
      <c r="A470" s="7"/>
      <c r="B470" s="36"/>
      <c r="C470" s="36"/>
      <c r="G470" s="7"/>
      <c r="I470" s="8"/>
    </row>
    <row r="471" spans="1:9" s="4" customFormat="1" x14ac:dyDescent="0.25">
      <c r="A471" s="7"/>
      <c r="B471" s="36"/>
      <c r="C471" s="36"/>
      <c r="G471" s="7"/>
      <c r="I471" s="8"/>
    </row>
    <row r="472" spans="1:9" s="4" customFormat="1" x14ac:dyDescent="0.25">
      <c r="A472" s="7"/>
      <c r="B472" s="36"/>
      <c r="C472" s="36"/>
      <c r="G472" s="7"/>
      <c r="I472" s="8"/>
    </row>
    <row r="473" spans="1:9" s="4" customFormat="1" x14ac:dyDescent="0.25">
      <c r="A473" s="7"/>
      <c r="B473" s="36"/>
      <c r="C473" s="36"/>
      <c r="G473" s="7"/>
      <c r="I473" s="8"/>
    </row>
    <row r="474" spans="1:9" s="4" customFormat="1" x14ac:dyDescent="0.25">
      <c r="A474" s="7"/>
      <c r="B474" s="36"/>
      <c r="C474" s="36"/>
      <c r="G474" s="7"/>
      <c r="I474" s="8"/>
    </row>
    <row r="475" spans="1:9" s="4" customFormat="1" x14ac:dyDescent="0.25">
      <c r="A475" s="7"/>
      <c r="B475" s="36"/>
      <c r="C475" s="36"/>
      <c r="G475" s="7"/>
      <c r="I475" s="8"/>
    </row>
    <row r="476" spans="1:9" s="4" customFormat="1" x14ac:dyDescent="0.25">
      <c r="A476" s="7"/>
      <c r="B476" s="36"/>
      <c r="C476" s="36"/>
      <c r="G476" s="7"/>
      <c r="I476" s="8"/>
    </row>
    <row r="477" spans="1:9" s="4" customFormat="1" x14ac:dyDescent="0.25">
      <c r="A477" s="7"/>
      <c r="B477" s="36"/>
      <c r="C477" s="36"/>
      <c r="G477" s="7"/>
      <c r="I477" s="8"/>
    </row>
    <row r="478" spans="1:9" s="4" customFormat="1" x14ac:dyDescent="0.25">
      <c r="A478" s="7"/>
      <c r="B478" s="36"/>
      <c r="C478" s="36"/>
      <c r="G478" s="7"/>
      <c r="I478" s="8"/>
    </row>
    <row r="479" spans="1:9" s="4" customFormat="1" x14ac:dyDescent="0.25">
      <c r="A479" s="7"/>
      <c r="B479" s="36"/>
      <c r="C479" s="36"/>
      <c r="G479" s="7"/>
      <c r="I479" s="8"/>
    </row>
    <row r="480" spans="1:9" s="4" customFormat="1" x14ac:dyDescent="0.25">
      <c r="A480" s="7"/>
      <c r="B480" s="36"/>
      <c r="C480" s="36"/>
      <c r="G480" s="7"/>
      <c r="I480" s="8"/>
    </row>
    <row r="481" spans="1:9" s="4" customFormat="1" x14ac:dyDescent="0.25">
      <c r="A481" s="7"/>
      <c r="B481" s="36"/>
      <c r="C481" s="36"/>
      <c r="G481" s="7"/>
      <c r="I481" s="8"/>
    </row>
    <row r="482" spans="1:9" s="4" customFormat="1" x14ac:dyDescent="0.25">
      <c r="A482" s="7"/>
      <c r="B482" s="36"/>
      <c r="C482" s="36"/>
      <c r="G482" s="7"/>
      <c r="I482" s="8"/>
    </row>
    <row r="483" spans="1:9" s="4" customFormat="1" x14ac:dyDescent="0.25">
      <c r="A483" s="7"/>
      <c r="B483" s="36"/>
      <c r="C483" s="36"/>
      <c r="G483" s="7"/>
      <c r="I483" s="8"/>
    </row>
    <row r="484" spans="1:9" s="4" customFormat="1" x14ac:dyDescent="0.25">
      <c r="A484" s="7"/>
      <c r="B484" s="36"/>
      <c r="C484" s="36"/>
      <c r="G484" s="7"/>
      <c r="I484" s="8"/>
    </row>
    <row r="485" spans="1:9" s="4" customFormat="1" x14ac:dyDescent="0.25">
      <c r="A485" s="7"/>
      <c r="B485" s="36"/>
      <c r="C485" s="36"/>
      <c r="G485" s="7"/>
      <c r="I485" s="8"/>
    </row>
    <row r="486" spans="1:9" s="4" customFormat="1" x14ac:dyDescent="0.25">
      <c r="A486" s="7"/>
      <c r="B486" s="36"/>
      <c r="C486" s="36"/>
      <c r="G486" s="7"/>
      <c r="I486" s="8"/>
    </row>
    <row r="487" spans="1:9" s="4" customFormat="1" x14ac:dyDescent="0.25">
      <c r="A487" s="7"/>
      <c r="B487" s="36"/>
      <c r="C487" s="36"/>
      <c r="G487" s="7"/>
      <c r="I487" s="8"/>
    </row>
    <row r="488" spans="1:9" s="4" customFormat="1" x14ac:dyDescent="0.25">
      <c r="A488" s="7"/>
      <c r="B488" s="36"/>
      <c r="C488" s="36"/>
      <c r="G488" s="7"/>
      <c r="I488" s="8"/>
    </row>
    <row r="489" spans="1:9" s="4" customFormat="1" x14ac:dyDescent="0.25">
      <c r="A489" s="7"/>
      <c r="B489" s="36"/>
      <c r="C489" s="36"/>
      <c r="G489" s="7"/>
      <c r="I489" s="8"/>
    </row>
    <row r="490" spans="1:9" s="4" customFormat="1" x14ac:dyDescent="0.25">
      <c r="A490" s="7"/>
      <c r="B490" s="36"/>
      <c r="C490" s="36"/>
      <c r="G490" s="7"/>
      <c r="I490" s="8"/>
    </row>
    <row r="491" spans="1:9" s="4" customFormat="1" x14ac:dyDescent="0.25">
      <c r="A491" s="7"/>
      <c r="B491" s="36"/>
      <c r="C491" s="36"/>
      <c r="G491" s="7"/>
      <c r="I491" s="8"/>
    </row>
    <row r="492" spans="1:9" s="4" customFormat="1" x14ac:dyDescent="0.25">
      <c r="A492" s="7"/>
      <c r="B492" s="36"/>
      <c r="C492" s="36"/>
      <c r="G492" s="7"/>
      <c r="I492" s="8"/>
    </row>
    <row r="493" spans="1:9" s="4" customFormat="1" x14ac:dyDescent="0.25">
      <c r="A493" s="7"/>
      <c r="B493" s="36"/>
      <c r="C493" s="36"/>
      <c r="G493" s="7"/>
      <c r="I493" s="8"/>
    </row>
    <row r="494" spans="1:9" s="4" customFormat="1" x14ac:dyDescent="0.25">
      <c r="A494" s="7"/>
      <c r="B494" s="36"/>
      <c r="C494" s="36"/>
      <c r="G494" s="7"/>
      <c r="I494" s="8"/>
    </row>
    <row r="495" spans="1:9" s="4" customFormat="1" x14ac:dyDescent="0.25">
      <c r="A495" s="7"/>
      <c r="B495" s="36"/>
      <c r="C495" s="36"/>
      <c r="G495" s="7"/>
      <c r="I495" s="8"/>
    </row>
    <row r="496" spans="1:9" s="4" customFormat="1" x14ac:dyDescent="0.25">
      <c r="A496" s="7"/>
      <c r="B496" s="36"/>
      <c r="C496" s="36"/>
      <c r="G496" s="7"/>
      <c r="I496" s="8"/>
    </row>
    <row r="497" spans="1:9" s="4" customFormat="1" x14ac:dyDescent="0.25">
      <c r="A497" s="7"/>
      <c r="B497" s="36"/>
      <c r="C497" s="36"/>
      <c r="G497" s="7"/>
      <c r="I497" s="8"/>
    </row>
    <row r="498" spans="1:9" s="4" customFormat="1" x14ac:dyDescent="0.25">
      <c r="A498" s="7"/>
      <c r="B498" s="36"/>
      <c r="C498" s="36"/>
      <c r="G498" s="7"/>
      <c r="I498" s="8"/>
    </row>
    <row r="499" spans="1:9" s="4" customFormat="1" x14ac:dyDescent="0.25">
      <c r="A499" s="7"/>
      <c r="B499" s="36"/>
      <c r="C499" s="36"/>
      <c r="G499" s="7"/>
      <c r="I499" s="8"/>
    </row>
    <row r="500" spans="1:9" s="4" customFormat="1" x14ac:dyDescent="0.25">
      <c r="A500" s="7"/>
      <c r="B500" s="36"/>
      <c r="C500" s="36"/>
      <c r="G500" s="7"/>
      <c r="I500" s="8"/>
    </row>
    <row r="501" spans="1:9" s="4" customFormat="1" x14ac:dyDescent="0.25">
      <c r="A501" s="7"/>
      <c r="B501" s="36"/>
      <c r="C501" s="36"/>
      <c r="G501" s="7"/>
      <c r="I501" s="8"/>
    </row>
    <row r="502" spans="1:9" s="4" customFormat="1" x14ac:dyDescent="0.25">
      <c r="A502" s="7"/>
      <c r="B502" s="36"/>
      <c r="C502" s="36"/>
      <c r="G502" s="7"/>
      <c r="I502" s="8"/>
    </row>
    <row r="503" spans="1:9" s="4" customFormat="1" x14ac:dyDescent="0.25">
      <c r="A503" s="7"/>
      <c r="B503" s="36"/>
      <c r="C503" s="36"/>
      <c r="G503" s="7"/>
      <c r="I503" s="8"/>
    </row>
    <row r="504" spans="1:9" s="4" customFormat="1" x14ac:dyDescent="0.25">
      <c r="A504" s="7"/>
      <c r="B504" s="36"/>
      <c r="C504" s="36"/>
      <c r="G504" s="7"/>
      <c r="I504" s="8"/>
    </row>
    <row r="505" spans="1:9" s="4" customFormat="1" x14ac:dyDescent="0.25">
      <c r="A505" s="7"/>
      <c r="B505" s="36"/>
      <c r="C505" s="36"/>
      <c r="G505" s="7"/>
      <c r="I505" s="8"/>
    </row>
    <row r="506" spans="1:9" s="4" customFormat="1" x14ac:dyDescent="0.25">
      <c r="A506" s="7"/>
      <c r="B506" s="36"/>
      <c r="C506" s="36"/>
      <c r="G506" s="7"/>
      <c r="I506" s="8"/>
    </row>
    <row r="507" spans="1:9" s="4" customFormat="1" x14ac:dyDescent="0.25">
      <c r="A507" s="7"/>
      <c r="B507" s="36"/>
      <c r="C507" s="36"/>
      <c r="G507" s="7"/>
      <c r="I507" s="8"/>
    </row>
    <row r="508" spans="1:9" s="4" customFormat="1" x14ac:dyDescent="0.25">
      <c r="A508" s="7"/>
      <c r="B508" s="36"/>
      <c r="C508" s="36"/>
      <c r="G508" s="7"/>
      <c r="I508" s="8"/>
    </row>
    <row r="509" spans="1:9" s="4" customFormat="1" x14ac:dyDescent="0.25">
      <c r="A509" s="7"/>
      <c r="B509" s="36"/>
      <c r="C509" s="36"/>
      <c r="G509" s="7"/>
      <c r="I509" s="8"/>
    </row>
    <row r="510" spans="1:9" s="4" customFormat="1" x14ac:dyDescent="0.25">
      <c r="A510" s="7"/>
      <c r="B510" s="36"/>
      <c r="C510" s="36"/>
      <c r="G510" s="7"/>
      <c r="I510" s="8"/>
    </row>
    <row r="511" spans="1:9" s="4" customFormat="1" x14ac:dyDescent="0.25">
      <c r="A511" s="7"/>
      <c r="B511" s="36"/>
      <c r="C511" s="36"/>
      <c r="G511" s="7"/>
      <c r="I511" s="8"/>
    </row>
    <row r="512" spans="1:9" s="4" customFormat="1" x14ac:dyDescent="0.25">
      <c r="A512" s="7"/>
      <c r="B512" s="36"/>
      <c r="C512" s="36"/>
      <c r="G512" s="7"/>
      <c r="I512" s="8"/>
    </row>
    <row r="513" spans="1:9" s="4" customFormat="1" x14ac:dyDescent="0.25">
      <c r="A513" s="7"/>
      <c r="B513" s="36"/>
      <c r="C513" s="36"/>
      <c r="G513" s="7"/>
      <c r="I513" s="8"/>
    </row>
    <row r="514" spans="1:9" s="4" customFormat="1" x14ac:dyDescent="0.25">
      <c r="A514" s="7"/>
      <c r="B514" s="36"/>
      <c r="C514" s="36"/>
      <c r="G514" s="7"/>
      <c r="I514" s="8"/>
    </row>
    <row r="515" spans="1:9" s="4" customFormat="1" x14ac:dyDescent="0.25">
      <c r="A515" s="7"/>
      <c r="B515" s="36"/>
      <c r="C515" s="36"/>
      <c r="G515" s="7"/>
      <c r="I515" s="8"/>
    </row>
    <row r="516" spans="1:9" s="4" customFormat="1" x14ac:dyDescent="0.25">
      <c r="A516" s="7"/>
      <c r="B516" s="36"/>
      <c r="C516" s="36"/>
      <c r="G516" s="7"/>
      <c r="I516" s="8"/>
    </row>
    <row r="517" spans="1:9" s="4" customFormat="1" x14ac:dyDescent="0.25">
      <c r="A517" s="7"/>
      <c r="B517" s="36"/>
      <c r="C517" s="36"/>
      <c r="G517" s="7"/>
      <c r="I517" s="8"/>
    </row>
    <row r="518" spans="1:9" s="4" customFormat="1" x14ac:dyDescent="0.25">
      <c r="A518" s="7"/>
      <c r="B518" s="36"/>
      <c r="C518" s="36"/>
      <c r="G518" s="7"/>
      <c r="I518" s="8"/>
    </row>
    <row r="519" spans="1:9" s="4" customFormat="1" x14ac:dyDescent="0.25">
      <c r="A519" s="7"/>
      <c r="B519" s="36"/>
      <c r="C519" s="36"/>
      <c r="G519" s="7"/>
      <c r="I519" s="8"/>
    </row>
    <row r="520" spans="1:9" s="4" customFormat="1" x14ac:dyDescent="0.25">
      <c r="A520" s="7"/>
      <c r="B520" s="36"/>
      <c r="C520" s="36"/>
      <c r="G520" s="7"/>
      <c r="I520" s="8"/>
    </row>
    <row r="521" spans="1:9" s="4" customFormat="1" x14ac:dyDescent="0.25">
      <c r="A521" s="7"/>
      <c r="B521" s="36"/>
      <c r="C521" s="36"/>
      <c r="G521" s="7"/>
      <c r="I521" s="8"/>
    </row>
    <row r="522" spans="1:9" s="4" customFormat="1" x14ac:dyDescent="0.25">
      <c r="A522" s="7"/>
      <c r="B522" s="36"/>
      <c r="C522" s="36"/>
      <c r="G522" s="7"/>
      <c r="I522" s="8"/>
    </row>
    <row r="523" spans="1:9" s="4" customFormat="1" x14ac:dyDescent="0.25">
      <c r="A523" s="7"/>
      <c r="B523" s="36"/>
      <c r="C523" s="36"/>
      <c r="G523" s="7"/>
      <c r="I523" s="8"/>
    </row>
    <row r="524" spans="1:9" s="4" customFormat="1" x14ac:dyDescent="0.25">
      <c r="A524" s="7"/>
      <c r="B524" s="36"/>
      <c r="C524" s="36"/>
      <c r="G524" s="7"/>
      <c r="I524" s="8"/>
    </row>
    <row r="525" spans="1:9" s="4" customFormat="1" x14ac:dyDescent="0.25">
      <c r="A525" s="7"/>
      <c r="B525" s="36"/>
      <c r="C525" s="36"/>
      <c r="G525" s="7"/>
      <c r="I525" s="8"/>
    </row>
    <row r="526" spans="1:9" s="4" customFormat="1" x14ac:dyDescent="0.25">
      <c r="A526" s="7"/>
      <c r="B526" s="36"/>
      <c r="C526" s="36"/>
      <c r="G526" s="7"/>
      <c r="I526" s="8"/>
    </row>
    <row r="527" spans="1:9" s="4" customFormat="1" x14ac:dyDescent="0.25">
      <c r="A527" s="7"/>
      <c r="B527" s="36"/>
      <c r="C527" s="36"/>
      <c r="G527" s="7"/>
      <c r="I527" s="8"/>
    </row>
    <row r="528" spans="1:9" s="4" customFormat="1" x14ac:dyDescent="0.25">
      <c r="A528" s="7"/>
      <c r="B528" s="36"/>
      <c r="C528" s="36"/>
      <c r="G528" s="7"/>
      <c r="I528" s="8"/>
    </row>
    <row r="529" spans="1:9" s="4" customFormat="1" x14ac:dyDescent="0.25">
      <c r="A529" s="7"/>
      <c r="B529" s="36"/>
      <c r="C529" s="36"/>
      <c r="G529" s="7"/>
      <c r="I529" s="8"/>
    </row>
    <row r="530" spans="1:9" s="4" customFormat="1" x14ac:dyDescent="0.25">
      <c r="A530" s="7"/>
      <c r="B530" s="36"/>
      <c r="C530" s="36"/>
      <c r="G530" s="7"/>
      <c r="I530" s="8"/>
    </row>
    <row r="531" spans="1:9" s="4" customFormat="1" x14ac:dyDescent="0.25">
      <c r="A531" s="7"/>
      <c r="B531" s="36"/>
      <c r="C531" s="36"/>
      <c r="G531" s="7"/>
      <c r="I531" s="8"/>
    </row>
    <row r="532" spans="1:9" s="4" customFormat="1" x14ac:dyDescent="0.25">
      <c r="A532" s="7"/>
      <c r="B532" s="36"/>
      <c r="C532" s="36"/>
      <c r="G532" s="7"/>
      <c r="I532" s="8"/>
    </row>
    <row r="533" spans="1:9" s="4" customFormat="1" x14ac:dyDescent="0.25">
      <c r="A533" s="7"/>
      <c r="B533" s="36"/>
      <c r="C533" s="36"/>
      <c r="G533" s="7"/>
      <c r="I533" s="8"/>
    </row>
    <row r="534" spans="1:9" s="4" customFormat="1" x14ac:dyDescent="0.25">
      <c r="A534" s="7"/>
      <c r="B534" s="36"/>
      <c r="C534" s="36"/>
      <c r="G534" s="7"/>
      <c r="I534" s="8"/>
    </row>
    <row r="535" spans="1:9" s="4" customFormat="1" x14ac:dyDescent="0.25">
      <c r="A535" s="7"/>
      <c r="B535" s="36"/>
      <c r="C535" s="36"/>
      <c r="G535" s="7"/>
      <c r="I535" s="8"/>
    </row>
    <row r="536" spans="1:9" s="4" customFormat="1" x14ac:dyDescent="0.25">
      <c r="A536" s="7"/>
      <c r="B536" s="36"/>
      <c r="C536" s="36"/>
      <c r="G536" s="7"/>
      <c r="I536" s="8"/>
    </row>
    <row r="537" spans="1:9" s="4" customFormat="1" x14ac:dyDescent="0.25">
      <c r="A537" s="7"/>
      <c r="B537" s="36"/>
      <c r="C537" s="36"/>
      <c r="G537" s="7"/>
      <c r="I537" s="8"/>
    </row>
    <row r="538" spans="1:9" s="4" customFormat="1" x14ac:dyDescent="0.25">
      <c r="A538" s="7"/>
      <c r="B538" s="36"/>
      <c r="C538" s="36"/>
      <c r="G538" s="7"/>
      <c r="I538" s="8"/>
    </row>
    <row r="539" spans="1:9" s="4" customFormat="1" x14ac:dyDescent="0.25">
      <c r="A539" s="7"/>
      <c r="B539" s="36"/>
      <c r="C539" s="36"/>
      <c r="G539" s="7"/>
      <c r="I539" s="8"/>
    </row>
    <row r="540" spans="1:9" s="4" customFormat="1" x14ac:dyDescent="0.25">
      <c r="A540" s="7"/>
      <c r="B540" s="36"/>
      <c r="C540" s="36"/>
      <c r="G540" s="7"/>
      <c r="I540" s="8"/>
    </row>
    <row r="541" spans="1:9" s="4" customFormat="1" x14ac:dyDescent="0.25">
      <c r="A541" s="7"/>
      <c r="B541" s="36"/>
      <c r="C541" s="36"/>
      <c r="G541" s="7"/>
      <c r="I541" s="8"/>
    </row>
    <row r="542" spans="1:9" s="4" customFormat="1" x14ac:dyDescent="0.25">
      <c r="A542" s="7"/>
      <c r="B542" s="36"/>
      <c r="C542" s="36"/>
      <c r="G542" s="7"/>
      <c r="I542" s="8"/>
    </row>
    <row r="543" spans="1:9" s="4" customFormat="1" x14ac:dyDescent="0.25">
      <c r="A543" s="7"/>
      <c r="B543" s="36"/>
      <c r="C543" s="36"/>
      <c r="G543" s="7"/>
      <c r="I543" s="8"/>
    </row>
    <row r="544" spans="1:9" s="4" customFormat="1" x14ac:dyDescent="0.25">
      <c r="A544" s="7"/>
      <c r="B544" s="36"/>
      <c r="C544" s="36"/>
      <c r="G544" s="7"/>
      <c r="I544" s="8"/>
    </row>
    <row r="545" spans="1:9" s="4" customFormat="1" x14ac:dyDescent="0.25">
      <c r="A545" s="7"/>
      <c r="B545" s="36"/>
      <c r="C545" s="36"/>
      <c r="G545" s="7"/>
      <c r="I545" s="8"/>
    </row>
    <row r="546" spans="1:9" s="4" customFormat="1" x14ac:dyDescent="0.25">
      <c r="A546" s="7"/>
      <c r="B546" s="36"/>
      <c r="C546" s="36"/>
      <c r="G546" s="7"/>
      <c r="I546" s="8"/>
    </row>
    <row r="547" spans="1:9" s="4" customFormat="1" x14ac:dyDescent="0.25">
      <c r="A547" s="7"/>
      <c r="B547" s="36"/>
      <c r="C547" s="36"/>
      <c r="G547" s="7"/>
      <c r="I547" s="8"/>
    </row>
    <row r="548" spans="1:9" s="4" customFormat="1" x14ac:dyDescent="0.25">
      <c r="A548" s="7"/>
      <c r="B548" s="36"/>
      <c r="C548" s="36"/>
      <c r="G548" s="7"/>
      <c r="I548" s="8"/>
    </row>
    <row r="549" spans="1:9" s="4" customFormat="1" x14ac:dyDescent="0.25">
      <c r="A549" s="7"/>
      <c r="B549" s="36"/>
      <c r="C549" s="36"/>
      <c r="G549" s="7"/>
      <c r="I549" s="8"/>
    </row>
    <row r="550" spans="1:9" s="4" customFormat="1" x14ac:dyDescent="0.25">
      <c r="A550" s="7"/>
      <c r="B550" s="36"/>
      <c r="C550" s="36"/>
      <c r="G550" s="7"/>
      <c r="I550" s="8"/>
    </row>
    <row r="551" spans="1:9" s="4" customFormat="1" x14ac:dyDescent="0.25">
      <c r="A551" s="7"/>
      <c r="B551" s="36"/>
      <c r="C551" s="36"/>
      <c r="G551" s="7"/>
      <c r="I551" s="8"/>
    </row>
    <row r="552" spans="1:9" s="4" customFormat="1" x14ac:dyDescent="0.25">
      <c r="A552" s="7"/>
      <c r="B552" s="36"/>
      <c r="C552" s="36"/>
      <c r="G552" s="7"/>
      <c r="I552" s="8"/>
    </row>
    <row r="553" spans="1:9" s="4" customFormat="1" x14ac:dyDescent="0.25">
      <c r="A553" s="7"/>
      <c r="B553" s="36"/>
      <c r="C553" s="36"/>
      <c r="G553" s="7"/>
      <c r="I553" s="8"/>
    </row>
    <row r="554" spans="1:9" s="4" customFormat="1" x14ac:dyDescent="0.25">
      <c r="A554" s="7"/>
      <c r="B554" s="36"/>
      <c r="C554" s="36"/>
      <c r="G554" s="7"/>
      <c r="I554" s="8"/>
    </row>
    <row r="555" spans="1:9" s="4" customFormat="1" x14ac:dyDescent="0.25">
      <c r="A555" s="7"/>
      <c r="B555" s="36"/>
      <c r="C555" s="36"/>
      <c r="G555" s="7"/>
      <c r="I555" s="8"/>
    </row>
    <row r="556" spans="1:9" s="4" customFormat="1" x14ac:dyDescent="0.25">
      <c r="A556" s="7"/>
      <c r="B556" s="36"/>
      <c r="C556" s="36"/>
      <c r="G556" s="7"/>
      <c r="I556" s="8"/>
    </row>
    <row r="557" spans="1:9" s="4" customFormat="1" x14ac:dyDescent="0.25">
      <c r="A557" s="7"/>
      <c r="B557" s="36"/>
      <c r="C557" s="36"/>
      <c r="G557" s="7"/>
      <c r="I557" s="8"/>
    </row>
    <row r="558" spans="1:9" s="4" customFormat="1" x14ac:dyDescent="0.25">
      <c r="A558" s="7"/>
      <c r="B558" s="36"/>
      <c r="C558" s="36"/>
      <c r="G558" s="7"/>
      <c r="I558" s="8"/>
    </row>
    <row r="559" spans="1:9" s="4" customFormat="1" x14ac:dyDescent="0.25">
      <c r="A559" s="7"/>
      <c r="B559" s="36"/>
      <c r="C559" s="36"/>
      <c r="G559" s="7"/>
      <c r="I559" s="8"/>
    </row>
    <row r="560" spans="1:9" s="4" customFormat="1" x14ac:dyDescent="0.25">
      <c r="A560" s="7"/>
      <c r="B560" s="36"/>
      <c r="C560" s="36"/>
      <c r="G560" s="7"/>
      <c r="I560" s="8"/>
    </row>
    <row r="561" spans="1:9" s="4" customFormat="1" x14ac:dyDescent="0.25">
      <c r="A561" s="7"/>
      <c r="B561" s="36"/>
      <c r="C561" s="36"/>
      <c r="G561" s="7"/>
      <c r="I561" s="8"/>
    </row>
    <row r="562" spans="1:9" s="4" customFormat="1" x14ac:dyDescent="0.25">
      <c r="A562" s="7"/>
      <c r="B562" s="36"/>
      <c r="C562" s="36"/>
      <c r="G562" s="7"/>
      <c r="I562" s="8"/>
    </row>
    <row r="563" spans="1:9" s="4" customFormat="1" x14ac:dyDescent="0.25">
      <c r="A563" s="7"/>
      <c r="B563" s="36"/>
      <c r="C563" s="36"/>
      <c r="G563" s="7"/>
      <c r="I563" s="8"/>
    </row>
    <row r="564" spans="1:9" s="4" customFormat="1" x14ac:dyDescent="0.25">
      <c r="A564" s="7"/>
      <c r="B564" s="36"/>
      <c r="C564" s="36"/>
      <c r="G564" s="7"/>
      <c r="I564" s="8"/>
    </row>
    <row r="565" spans="1:9" s="4" customFormat="1" x14ac:dyDescent="0.25">
      <c r="A565" s="7"/>
      <c r="B565" s="36"/>
      <c r="C565" s="36"/>
      <c r="G565" s="7"/>
      <c r="I565" s="8"/>
    </row>
    <row r="566" spans="1:9" s="4" customFormat="1" x14ac:dyDescent="0.25">
      <c r="A566" s="7"/>
      <c r="B566" s="36"/>
      <c r="C566" s="36"/>
      <c r="G566" s="7"/>
      <c r="I566" s="8"/>
    </row>
    <row r="567" spans="1:9" s="4" customFormat="1" x14ac:dyDescent="0.25">
      <c r="A567" s="7"/>
      <c r="B567" s="36"/>
      <c r="C567" s="36"/>
      <c r="G567" s="7"/>
      <c r="I567" s="8"/>
    </row>
    <row r="568" spans="1:9" s="4" customFormat="1" x14ac:dyDescent="0.25">
      <c r="A568" s="7"/>
      <c r="B568" s="36"/>
      <c r="C568" s="36"/>
      <c r="G568" s="7"/>
      <c r="I568" s="8"/>
    </row>
    <row r="569" spans="1:9" s="4" customFormat="1" x14ac:dyDescent="0.25">
      <c r="A569" s="7"/>
      <c r="B569" s="36"/>
      <c r="C569" s="36"/>
      <c r="G569" s="7"/>
      <c r="I569" s="8"/>
    </row>
    <row r="570" spans="1:9" s="4" customFormat="1" x14ac:dyDescent="0.25">
      <c r="A570" s="7"/>
      <c r="B570" s="36"/>
      <c r="C570" s="36"/>
      <c r="G570" s="7"/>
      <c r="I570" s="8"/>
    </row>
    <row r="571" spans="1:9" s="4" customFormat="1" x14ac:dyDescent="0.25">
      <c r="A571" s="7"/>
      <c r="B571" s="36"/>
      <c r="C571" s="36"/>
      <c r="G571" s="7"/>
      <c r="I571" s="8"/>
    </row>
    <row r="572" spans="1:9" s="4" customFormat="1" x14ac:dyDescent="0.25">
      <c r="A572" s="7"/>
      <c r="B572" s="36"/>
      <c r="C572" s="36"/>
      <c r="G572" s="7"/>
      <c r="I572" s="8"/>
    </row>
    <row r="573" spans="1:9" s="4" customFormat="1" x14ac:dyDescent="0.25">
      <c r="A573" s="7"/>
      <c r="B573" s="36"/>
      <c r="C573" s="36"/>
      <c r="G573" s="7"/>
      <c r="I573" s="8"/>
    </row>
    <row r="574" spans="1:9" s="4" customFormat="1" x14ac:dyDescent="0.25">
      <c r="A574" s="7"/>
      <c r="B574" s="36"/>
      <c r="C574" s="36"/>
      <c r="G574" s="7"/>
      <c r="I574" s="8"/>
    </row>
    <row r="575" spans="1:9" s="4" customFormat="1" x14ac:dyDescent="0.25">
      <c r="A575" s="7"/>
      <c r="B575" s="36"/>
      <c r="C575" s="36"/>
      <c r="G575" s="7"/>
      <c r="I575" s="8"/>
    </row>
    <row r="576" spans="1:9" s="4" customFormat="1" x14ac:dyDescent="0.25">
      <c r="A576" s="7"/>
      <c r="B576" s="36"/>
      <c r="C576" s="36"/>
      <c r="G576" s="7"/>
      <c r="I576" s="8"/>
    </row>
    <row r="577" spans="1:9" s="4" customFormat="1" x14ac:dyDescent="0.25">
      <c r="A577" s="7"/>
      <c r="B577" s="36"/>
      <c r="C577" s="36"/>
      <c r="G577" s="7"/>
      <c r="I577" s="8"/>
    </row>
    <row r="578" spans="1:9" s="4" customFormat="1" x14ac:dyDescent="0.25">
      <c r="A578" s="7"/>
      <c r="B578" s="36"/>
      <c r="C578" s="36"/>
      <c r="G578" s="7"/>
      <c r="I578" s="8"/>
    </row>
    <row r="579" spans="1:9" s="4" customFormat="1" x14ac:dyDescent="0.25">
      <c r="A579" s="7"/>
      <c r="B579" s="36"/>
      <c r="C579" s="36"/>
      <c r="G579" s="7"/>
      <c r="I579" s="8"/>
    </row>
    <row r="580" spans="1:9" s="4" customFormat="1" x14ac:dyDescent="0.25">
      <c r="A580" s="7"/>
      <c r="B580" s="36"/>
      <c r="C580" s="36"/>
      <c r="G580" s="7"/>
      <c r="I580" s="8"/>
    </row>
    <row r="581" spans="1:9" s="4" customFormat="1" x14ac:dyDescent="0.25">
      <c r="A581" s="7"/>
      <c r="B581" s="36"/>
      <c r="C581" s="36"/>
      <c r="G581" s="7"/>
      <c r="I581" s="8"/>
    </row>
    <row r="582" spans="1:9" s="4" customFormat="1" x14ac:dyDescent="0.25">
      <c r="A582" s="7"/>
      <c r="B582" s="36"/>
      <c r="C582" s="36"/>
      <c r="G582" s="7"/>
      <c r="I582" s="8"/>
    </row>
    <row r="583" spans="1:9" s="4" customFormat="1" x14ac:dyDescent="0.25">
      <c r="A583" s="7"/>
      <c r="B583" s="36"/>
      <c r="C583" s="36"/>
      <c r="G583" s="7"/>
      <c r="I583" s="8"/>
    </row>
    <row r="584" spans="1:9" s="4" customFormat="1" x14ac:dyDescent="0.25">
      <c r="A584" s="7"/>
      <c r="B584" s="36"/>
      <c r="C584" s="36"/>
      <c r="G584" s="7"/>
      <c r="I584" s="8"/>
    </row>
    <row r="585" spans="1:9" s="4" customFormat="1" x14ac:dyDescent="0.25">
      <c r="A585" s="7"/>
      <c r="B585" s="36"/>
      <c r="C585" s="36"/>
      <c r="G585" s="7"/>
      <c r="I585" s="8"/>
    </row>
    <row r="586" spans="1:9" s="4" customFormat="1" x14ac:dyDescent="0.25">
      <c r="A586" s="7"/>
      <c r="B586" s="36"/>
      <c r="C586" s="36"/>
      <c r="G586" s="7"/>
      <c r="I586" s="8"/>
    </row>
    <row r="587" spans="1:9" s="4" customFormat="1" x14ac:dyDescent="0.25">
      <c r="A587" s="7"/>
      <c r="B587" s="36"/>
      <c r="C587" s="36"/>
      <c r="G587" s="7"/>
      <c r="I587" s="8"/>
    </row>
    <row r="588" spans="1:9" s="4" customFormat="1" x14ac:dyDescent="0.25">
      <c r="A588" s="7"/>
      <c r="B588" s="36"/>
      <c r="C588" s="36"/>
      <c r="G588" s="7"/>
      <c r="I588" s="8"/>
    </row>
    <row r="589" spans="1:9" s="4" customFormat="1" x14ac:dyDescent="0.25">
      <c r="A589" s="7"/>
      <c r="B589" s="36"/>
      <c r="C589" s="36"/>
      <c r="G589" s="7"/>
      <c r="I589" s="8"/>
    </row>
    <row r="590" spans="1:9" s="4" customFormat="1" x14ac:dyDescent="0.25">
      <c r="A590" s="7"/>
      <c r="B590" s="36"/>
      <c r="C590" s="36"/>
      <c r="G590" s="7"/>
      <c r="I590" s="8"/>
    </row>
    <row r="591" spans="1:9" s="4" customFormat="1" x14ac:dyDescent="0.25">
      <c r="A591" s="7"/>
      <c r="B591" s="36"/>
      <c r="C591" s="36"/>
      <c r="G591" s="7"/>
      <c r="I591" s="8"/>
    </row>
    <row r="592" spans="1:9" s="4" customFormat="1" x14ac:dyDescent="0.25">
      <c r="A592" s="7"/>
      <c r="B592" s="36"/>
      <c r="C592" s="36"/>
      <c r="G592" s="7"/>
      <c r="I592" s="8"/>
    </row>
    <row r="593" spans="1:11" x14ac:dyDescent="0.25">
      <c r="A593" s="7"/>
      <c r="B593" s="36"/>
      <c r="C593" s="36"/>
      <c r="D593" s="4"/>
      <c r="E593" s="4"/>
      <c r="F593" s="4"/>
      <c r="G593" s="7"/>
      <c r="H593" s="4"/>
      <c r="I593" s="8"/>
      <c r="J593" s="4"/>
      <c r="K593" s="4"/>
    </row>
    <row r="594" spans="1:11" x14ac:dyDescent="0.25">
      <c r="A594" s="7"/>
      <c r="B594" s="36"/>
      <c r="C594" s="36"/>
      <c r="D594" s="4"/>
      <c r="E594" s="4"/>
      <c r="F594" s="4"/>
      <c r="G594" s="7"/>
      <c r="H594" s="4"/>
      <c r="I594" s="8"/>
      <c r="J594" s="4"/>
      <c r="K594" s="4"/>
    </row>
    <row r="595" spans="1:11" x14ac:dyDescent="0.25">
      <c r="A595" s="7"/>
      <c r="B595" s="36"/>
      <c r="C595" s="36"/>
      <c r="D595" s="4"/>
      <c r="E595" s="4"/>
      <c r="F595" s="4"/>
      <c r="G595" s="7"/>
      <c r="H595" s="4"/>
      <c r="I595" s="8"/>
      <c r="J595" s="4"/>
      <c r="K595" s="4"/>
    </row>
  </sheetData>
  <mergeCells count="82">
    <mergeCell ref="B32:C32"/>
    <mergeCell ref="A22:K22"/>
    <mergeCell ref="A23:K23"/>
    <mergeCell ref="A43:K43"/>
    <mergeCell ref="A44:K44"/>
    <mergeCell ref="A35:G35"/>
    <mergeCell ref="J35:K35"/>
    <mergeCell ref="B37:E37"/>
    <mergeCell ref="F37:G37"/>
    <mergeCell ref="A36:K36"/>
    <mergeCell ref="J28:K28"/>
    <mergeCell ref="J25:K25"/>
    <mergeCell ref="B25:C25"/>
    <mergeCell ref="B26:C26"/>
    <mergeCell ref="D26:F26"/>
    <mergeCell ref="J26:K26"/>
    <mergeCell ref="J32:K32"/>
    <mergeCell ref="J31:K31"/>
    <mergeCell ref="D29:F29"/>
    <mergeCell ref="J29:K29"/>
    <mergeCell ref="D32:F32"/>
    <mergeCell ref="A24:K24"/>
    <mergeCell ref="B28:C28"/>
    <mergeCell ref="D28:F28"/>
    <mergeCell ref="D31:F31"/>
    <mergeCell ref="B31:C31"/>
    <mergeCell ref="D25:F25"/>
    <mergeCell ref="B29:C29"/>
    <mergeCell ref="B30:C30"/>
    <mergeCell ref="D30:F30"/>
    <mergeCell ref="J30:K30"/>
    <mergeCell ref="B27:C27"/>
    <mergeCell ref="D27:F27"/>
    <mergeCell ref="A11:K11"/>
    <mergeCell ref="A12:K12"/>
    <mergeCell ref="A1:C1"/>
    <mergeCell ref="D1:I1"/>
    <mergeCell ref="J1:K1"/>
    <mergeCell ref="A2:C2"/>
    <mergeCell ref="D2:H2"/>
    <mergeCell ref="I2:K2"/>
    <mergeCell ref="A3:C3"/>
    <mergeCell ref="D3:H3"/>
    <mergeCell ref="I3:K3"/>
    <mergeCell ref="A4:C4"/>
    <mergeCell ref="D4:H4"/>
    <mergeCell ref="I4:K4"/>
    <mergeCell ref="A48:K48"/>
    <mergeCell ref="B38:E38"/>
    <mergeCell ref="F38:G38"/>
    <mergeCell ref="B39:E39"/>
    <mergeCell ref="B41:E41"/>
    <mergeCell ref="F39:G39"/>
    <mergeCell ref="A47:K47"/>
    <mergeCell ref="F41:G41"/>
    <mergeCell ref="B40:E40"/>
    <mergeCell ref="F40:G40"/>
    <mergeCell ref="A42:K42"/>
    <mergeCell ref="A45:K45"/>
    <mergeCell ref="A46:K46"/>
    <mergeCell ref="A18:K18"/>
    <mergeCell ref="A19:K19"/>
    <mergeCell ref="J27:K27"/>
    <mergeCell ref="A5:K5"/>
    <mergeCell ref="A6:K6"/>
    <mergeCell ref="A8:K8"/>
    <mergeCell ref="A7:K7"/>
    <mergeCell ref="A14:K14"/>
    <mergeCell ref="A9:K9"/>
    <mergeCell ref="A10:K10"/>
    <mergeCell ref="A17:K17"/>
    <mergeCell ref="A15:K15"/>
    <mergeCell ref="A16:K16"/>
    <mergeCell ref="A13:K13"/>
    <mergeCell ref="A20:K20"/>
    <mergeCell ref="A21:K21"/>
    <mergeCell ref="B33:C33"/>
    <mergeCell ref="B34:C34"/>
    <mergeCell ref="D33:F33"/>
    <mergeCell ref="D34:F34"/>
    <mergeCell ref="J33:K33"/>
    <mergeCell ref="J34:K34"/>
  </mergeCells>
  <pageMargins left="0.7" right="0.7" top="0.75" bottom="0.75" header="0.3" footer="0.3"/>
  <pageSetup scale="57" fitToHeight="0" orientation="landscape" verticalDpi="4294967293" r:id="rId1"/>
  <headerFooter>
    <oddFooter xml:space="preserve">&amp;L
</oddFooter>
  </headerFooter>
  <rowBreaks count="2" manualBreakCount="2">
    <brk id="23" max="10" man="1"/>
    <brk id="35" max="10"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6C483031-C745-4707-A73B-60CCAC948CDA}"/>
</file>

<file path=customXml/itemProps2.xml><?xml version="1.0" encoding="utf-8"?>
<ds:datastoreItem xmlns:ds="http://schemas.openxmlformats.org/officeDocument/2006/customXml" ds:itemID="{294116E9-92BB-4F68-8EC0-F2D6E2C10C0C}"/>
</file>

<file path=customXml/itemProps3.xml><?xml version="1.0" encoding="utf-8"?>
<ds:datastoreItem xmlns:ds="http://schemas.openxmlformats.org/officeDocument/2006/customXml" ds:itemID="{4B42A56D-F244-4AA8-8803-DC9B021AA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P-MPF-02</vt:lpstr>
      <vt:lpstr>'P-MPF-02'!Área_de_impresión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Adriana Lozano Andrade</dc:creator>
  <cp:lastModifiedBy>Diana CArolina Diaz Viafara</cp:lastModifiedBy>
  <cp:lastPrinted>2018-07-26T02:20:54Z</cp:lastPrinted>
  <dcterms:created xsi:type="dcterms:W3CDTF">2017-02-20T07:02:57Z</dcterms:created>
  <dcterms:modified xsi:type="dcterms:W3CDTF">2018-10-04T15:27:23Z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57191800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